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<sst xmlns="http://schemas.openxmlformats.org/spreadsheetml/2006/main" count="837" uniqueCount="55">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</sst>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2084190366.58729</c:v>
                </c:pt>
                <c:pt idx="1">
                  <c:v>2084190366.58729</c:v>
                </c:pt>
                <c:pt idx="2">
                  <c:v>2084190366.58729</c:v>
                </c:pt>
                <c:pt idx="3">
                  <c:v>2084190366.58729</c:v>
                </c:pt>
                <c:pt idx="4">
                  <c:v>2084190366.58729</c:v>
                </c:pt>
                <c:pt idx="5">
                  <c:v>2084190366.58729</c:v>
                </c:pt>
                <c:pt idx="6">
                  <c:v>2084190366.58729</c:v>
                </c:pt>
                <c:pt idx="7">
                  <c:v>2084190366.58729</c:v>
                </c:pt>
                <c:pt idx="8">
                  <c:v>2084190366.58729</c:v>
                </c:pt>
                <c:pt idx="9">
                  <c:v>2084190366.58729</c:v>
                </c:pt>
                <c:pt idx="10">
                  <c:v>2084190366.58729</c:v>
                </c:pt>
                <c:pt idx="11">
                  <c:v>2084190366.58729</c:v>
                </c:pt>
                <c:pt idx="12">
                  <c:v>2084190366.58729</c:v>
                </c:pt>
                <c:pt idx="13">
                  <c:v>2084190366.58729</c:v>
                </c:pt>
                <c:pt idx="14">
                  <c:v>2084190366.58729</c:v>
                </c:pt>
                <c:pt idx="15">
                  <c:v>2084190366.58729</c:v>
                </c:pt>
                <c:pt idx="16">
                  <c:v>2084190366.58729</c:v>
                </c:pt>
                <c:pt idx="17">
                  <c:v>2084190366.58729</c:v>
                </c:pt>
                <c:pt idx="18">
                  <c:v>2084190366.58729</c:v>
                </c:pt>
                <c:pt idx="19">
                  <c:v>2084190366.58729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25713</c:v>
                </c:pt>
                <c:pt idx="1">
                  <c:v>38606</c:v>
                </c:pt>
                <c:pt idx="2">
                  <c:v>45077</c:v>
                </c:pt>
                <c:pt idx="3">
                  <c:v>48249</c:v>
                </c:pt>
                <c:pt idx="4">
                  <c:v>49892</c:v>
                </c:pt>
                <c:pt idx="5">
                  <c:v>50750</c:v>
                </c:pt>
                <c:pt idx="6">
                  <c:v>51126</c:v>
                </c:pt>
                <c:pt idx="7">
                  <c:v>51342</c:v>
                </c:pt>
                <c:pt idx="8">
                  <c:v>51445</c:v>
                </c:pt>
                <c:pt idx="9">
                  <c:v>51494</c:v>
                </c:pt>
                <c:pt idx="10">
                  <c:v>51521</c:v>
                </c:pt>
                <c:pt idx="11">
                  <c:v>51530</c:v>
                </c:pt>
                <c:pt idx="12">
                  <c:v>51536</c:v>
                </c:pt>
                <c:pt idx="13">
                  <c:v>51539</c:v>
                </c:pt>
                <c:pt idx="14">
                  <c:v>51539</c:v>
                </c:pt>
                <c:pt idx="15">
                  <c:v>51540</c:v>
                </c:pt>
                <c:pt idx="16">
                  <c:v>51541</c:v>
                </c:pt>
                <c:pt idx="17">
                  <c:v>51541</c:v>
                </c:pt>
                <c:pt idx="18">
                  <c:v>51541</c:v>
                </c:pt>
                <c:pt idx="19">
                  <c:v>51541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25713</c:v>
                </c:pt>
                <c:pt idx="1">
                  <c:v>12893</c:v>
                </c:pt>
                <c:pt idx="2">
                  <c:v>6471</c:v>
                </c:pt>
                <c:pt idx="3">
                  <c:v>3172</c:v>
                </c:pt>
                <c:pt idx="4">
                  <c:v>1643</c:v>
                </c:pt>
                <c:pt idx="5">
                  <c:v>858</c:v>
                </c:pt>
                <c:pt idx="6">
                  <c:v>376</c:v>
                </c:pt>
                <c:pt idx="7">
                  <c:v>216</c:v>
                </c:pt>
                <c:pt idx="8">
                  <c:v>103</c:v>
                </c:pt>
                <c:pt idx="9">
                  <c:v>49</c:v>
                </c:pt>
                <c:pt idx="10">
                  <c:v>27</c:v>
                </c:pt>
                <c:pt idx="11">
                  <c:v>9</c:v>
                </c:pt>
                <c:pt idx="12">
                  <c:v>6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74240</c:v>
                </c:pt>
                <c:pt idx="1">
                  <c:v>112029</c:v>
                </c:pt>
                <c:pt idx="2">
                  <c:v>131165</c:v>
                </c:pt>
                <c:pt idx="3">
                  <c:v>140085</c:v>
                </c:pt>
                <c:pt idx="4">
                  <c:v>144713</c:v>
                </c:pt>
                <c:pt idx="5">
                  <c:v>147084</c:v>
                </c:pt>
                <c:pt idx="6">
                  <c:v>148078</c:v>
                </c:pt>
                <c:pt idx="7">
                  <c:v>148646</c:v>
                </c:pt>
                <c:pt idx="8">
                  <c:v>148999</c:v>
                </c:pt>
                <c:pt idx="9">
                  <c:v>149121</c:v>
                </c:pt>
                <c:pt idx="10">
                  <c:v>149197</c:v>
                </c:pt>
                <c:pt idx="11">
                  <c:v>149221</c:v>
                </c:pt>
                <c:pt idx="12">
                  <c:v>149233</c:v>
                </c:pt>
                <c:pt idx="13">
                  <c:v>149243</c:v>
                </c:pt>
                <c:pt idx="14">
                  <c:v>149243</c:v>
                </c:pt>
                <c:pt idx="15">
                  <c:v>149247</c:v>
                </c:pt>
                <c:pt idx="16">
                  <c:v>149249</c:v>
                </c:pt>
                <c:pt idx="17">
                  <c:v>149249</c:v>
                </c:pt>
                <c:pt idx="18">
                  <c:v>149249</c:v>
                </c:pt>
                <c:pt idx="19">
                  <c:v>149249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0.17</v>
      </c>
    </row>
    <row r="3" spans="1:2">
      <c r="A3" t="s">
        <v>2</v>
      </c>
      <c r="B3">
        <v>1</v>
      </c>
    </row>
    <row r="4" spans="1:2">
      <c r="A4" t="s">
        <v>3</v>
      </c>
      <c r="B4">
        <v>0.2</v>
      </c>
    </row>
    <row r="5" spans="1:2">
      <c r="A5" t="s">
        <v>4</v>
      </c>
      <c r="B5">
        <v>0.15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0.17</v>
      </c>
      <c r="C2">
        <v>25713</v>
      </c>
      <c r="D2">
        <v>25713</v>
      </c>
      <c r="E2">
        <v>74240</v>
      </c>
      <c r="F2">
        <v>74240</v>
      </c>
      <c r="G2">
        <v>2084190366.58729</v>
      </c>
      <c r="H2">
        <v>0</v>
      </c>
      <c r="I2">
        <v>0</v>
      </c>
      <c r="J2">
        <v>2084190366.58729</v>
      </c>
    </row>
    <row r="3" spans="1:10">
      <c r="A3">
        <v>1</v>
      </c>
      <c r="B3">
        <v>0.1751164540104924</v>
      </c>
      <c r="C3">
        <v>38606</v>
      </c>
      <c r="D3">
        <v>12893</v>
      </c>
      <c r="E3">
        <v>112029</v>
      </c>
      <c r="F3">
        <v>37789</v>
      </c>
      <c r="G3">
        <v>2084190366.58729</v>
      </c>
      <c r="H3">
        <v>125283228.5334714</v>
      </c>
      <c r="I3">
        <v>0.06011122138454827</v>
      </c>
      <c r="J3">
        <v>1958907138.053818</v>
      </c>
    </row>
    <row r="4" spans="1:10">
      <c r="A4">
        <v>2</v>
      </c>
      <c r="B4">
        <v>0.1779837992507744</v>
      </c>
      <c r="C4">
        <v>45077</v>
      </c>
      <c r="D4">
        <v>6471</v>
      </c>
      <c r="E4">
        <v>131165</v>
      </c>
      <c r="F4">
        <v>19136</v>
      </c>
      <c r="G4">
        <v>2084190366.58729</v>
      </c>
      <c r="H4">
        <v>189122970.6937712</v>
      </c>
      <c r="I4">
        <v>0.0907416969801306</v>
      </c>
      <c r="J4">
        <v>1895067395.893519</v>
      </c>
    </row>
    <row r="5" spans="1:10">
      <c r="A5">
        <v>3</v>
      </c>
      <c r="B5">
        <v>0.1795110508877542</v>
      </c>
      <c r="C5">
        <v>48249</v>
      </c>
      <c r="D5">
        <v>3172</v>
      </c>
      <c r="E5">
        <v>140085</v>
      </c>
      <c r="F5">
        <v>8920</v>
      </c>
      <c r="G5">
        <v>2084190366.58729</v>
      </c>
      <c r="H5">
        <v>221456908.8372824</v>
      </c>
      <c r="I5">
        <v>0.1062556052400827</v>
      </c>
      <c r="J5">
        <v>1862733457.750007</v>
      </c>
    </row>
    <row r="6" spans="1:10">
      <c r="A6">
        <v>4</v>
      </c>
      <c r="B6">
        <v>0.1802395025794329</v>
      </c>
      <c r="C6">
        <v>49892</v>
      </c>
      <c r="D6">
        <v>1643</v>
      </c>
      <c r="E6">
        <v>144713</v>
      </c>
      <c r="F6">
        <v>4628</v>
      </c>
      <c r="G6">
        <v>2084190366.58729</v>
      </c>
      <c r="H6">
        <v>236493686.5195403</v>
      </c>
      <c r="I6">
        <v>0.1134702905794453</v>
      </c>
      <c r="J6">
        <v>1847696680.06775</v>
      </c>
    </row>
    <row r="7" spans="1:10">
      <c r="A7">
        <v>5</v>
      </c>
      <c r="B7">
        <v>0.1806219090363581</v>
      </c>
      <c r="C7">
        <v>50750</v>
      </c>
      <c r="D7">
        <v>858</v>
      </c>
      <c r="E7">
        <v>147084</v>
      </c>
      <c r="F7">
        <v>2371</v>
      </c>
      <c r="G7">
        <v>2084190366.58729</v>
      </c>
      <c r="H7">
        <v>244290599.5222651</v>
      </c>
      <c r="I7">
        <v>0.1172112698717983</v>
      </c>
      <c r="J7">
        <v>1839899767.065025</v>
      </c>
    </row>
    <row r="8" spans="1:10">
      <c r="A8">
        <v>6</v>
      </c>
      <c r="B8">
        <v>0.180819764128728</v>
      </c>
      <c r="C8">
        <v>51126</v>
      </c>
      <c r="D8">
        <v>376</v>
      </c>
      <c r="E8">
        <v>148078</v>
      </c>
      <c r="F8">
        <v>994</v>
      </c>
      <c r="G8">
        <v>2084190366.58729</v>
      </c>
      <c r="H8">
        <v>248298906.9854735</v>
      </c>
      <c r="I8">
        <v>0.1191344662973589</v>
      </c>
      <c r="J8">
        <v>1835891459.601816</v>
      </c>
    </row>
    <row r="9" spans="1:10">
      <c r="A9">
        <v>7</v>
      </c>
      <c r="B9">
        <v>0.1809026142665772</v>
      </c>
      <c r="C9">
        <v>51342</v>
      </c>
      <c r="D9">
        <v>216</v>
      </c>
      <c r="E9">
        <v>148646</v>
      </c>
      <c r="F9">
        <v>568</v>
      </c>
      <c r="G9">
        <v>2084190366.58729</v>
      </c>
      <c r="H9">
        <v>249972168.6593123</v>
      </c>
      <c r="I9">
        <v>0.1199373016336428</v>
      </c>
      <c r="J9">
        <v>1834218197.927978</v>
      </c>
    </row>
    <row r="10" spans="1:10">
      <c r="A10">
        <v>8</v>
      </c>
      <c r="B10">
        <v>0.1809499931750818</v>
      </c>
      <c r="C10">
        <v>51445</v>
      </c>
      <c r="D10">
        <v>103</v>
      </c>
      <c r="E10">
        <v>148999</v>
      </c>
      <c r="F10">
        <v>353</v>
      </c>
      <c r="G10">
        <v>2084190366.58729</v>
      </c>
      <c r="H10">
        <v>250927674.5713346</v>
      </c>
      <c r="I10">
        <v>0.1203957558743592</v>
      </c>
      <c r="J10">
        <v>1833262692.015955</v>
      </c>
    </row>
    <row r="11" spans="1:10">
      <c r="A11">
        <v>9</v>
      </c>
      <c r="B11">
        <v>0.1809796325851672</v>
      </c>
      <c r="C11">
        <v>51494</v>
      </c>
      <c r="D11">
        <v>49</v>
      </c>
      <c r="E11">
        <v>149121</v>
      </c>
      <c r="F11">
        <v>122</v>
      </c>
      <c r="G11">
        <v>2084190366.58729</v>
      </c>
      <c r="H11">
        <v>251524916.2085999</v>
      </c>
      <c r="I11">
        <v>0.1206823139771314</v>
      </c>
      <c r="J11">
        <v>1832665450.37869</v>
      </c>
    </row>
    <row r="12" spans="1:10">
      <c r="A12">
        <v>10</v>
      </c>
      <c r="B12">
        <v>0.180989930401956</v>
      </c>
      <c r="C12">
        <v>51521</v>
      </c>
      <c r="D12">
        <v>27</v>
      </c>
      <c r="E12">
        <v>149197</v>
      </c>
      <c r="F12">
        <v>76</v>
      </c>
      <c r="G12">
        <v>2084190366.58729</v>
      </c>
      <c r="H12">
        <v>251732328.753701</v>
      </c>
      <c r="I12">
        <v>0.1207818310598443</v>
      </c>
      <c r="J12">
        <v>1832458037.833589</v>
      </c>
    </row>
    <row r="13" spans="1:10">
      <c r="A13">
        <v>11</v>
      </c>
      <c r="B13">
        <v>0.1809961340368721</v>
      </c>
      <c r="C13">
        <v>51530</v>
      </c>
      <c r="D13">
        <v>9</v>
      </c>
      <c r="E13">
        <v>149221</v>
      </c>
      <c r="F13">
        <v>24</v>
      </c>
      <c r="G13">
        <v>2084190366.58729</v>
      </c>
      <c r="H13">
        <v>251857256.046339</v>
      </c>
      <c r="I13">
        <v>0.1208417715022534</v>
      </c>
      <c r="J13">
        <v>1832333110.540951</v>
      </c>
    </row>
    <row r="14" spans="1:10">
      <c r="A14">
        <v>12</v>
      </c>
      <c r="B14">
        <v>0.1809982388650669</v>
      </c>
      <c r="C14">
        <v>51536</v>
      </c>
      <c r="D14">
        <v>6</v>
      </c>
      <c r="E14">
        <v>149233</v>
      </c>
      <c r="F14">
        <v>12</v>
      </c>
      <c r="G14">
        <v>2084190366.58729</v>
      </c>
      <c r="H14">
        <v>251899638.695073</v>
      </c>
      <c r="I14">
        <v>0.1208621068081897</v>
      </c>
      <c r="J14">
        <v>1832290727.892217</v>
      </c>
    </row>
    <row r="15" spans="1:10">
      <c r="A15">
        <v>13</v>
      </c>
      <c r="B15">
        <v>0.1809992525110266</v>
      </c>
      <c r="C15">
        <v>51539</v>
      </c>
      <c r="D15">
        <v>3</v>
      </c>
      <c r="E15">
        <v>149243</v>
      </c>
      <c r="F15">
        <v>10</v>
      </c>
      <c r="G15">
        <v>2084190366.58729</v>
      </c>
      <c r="H15">
        <v>251920048.6879251</v>
      </c>
      <c r="I15">
        <v>0.1208718995762493</v>
      </c>
      <c r="J15">
        <v>1832270317.899365</v>
      </c>
    </row>
    <row r="16" spans="1:10">
      <c r="A16">
        <v>14</v>
      </c>
      <c r="B16">
        <v>0.1810001119636107</v>
      </c>
      <c r="C16">
        <v>51539</v>
      </c>
      <c r="D16">
        <v>0</v>
      </c>
      <c r="E16">
        <v>149243</v>
      </c>
      <c r="F16">
        <v>0</v>
      </c>
      <c r="G16">
        <v>2084190366.58729</v>
      </c>
      <c r="H16">
        <v>251937353.6057491</v>
      </c>
      <c r="I16">
        <v>0.1208802025211728</v>
      </c>
      <c r="J16">
        <v>1832253012.981541</v>
      </c>
    </row>
    <row r="17" spans="1:10">
      <c r="A17">
        <v>15</v>
      </c>
      <c r="B17">
        <v>0.1810001119636107</v>
      </c>
      <c r="C17">
        <v>51540</v>
      </c>
      <c r="D17">
        <v>1</v>
      </c>
      <c r="E17">
        <v>149247</v>
      </c>
      <c r="F17">
        <v>4</v>
      </c>
      <c r="G17">
        <v>2084190366.58729</v>
      </c>
      <c r="H17">
        <v>251937353.6057491</v>
      </c>
      <c r="I17">
        <v>0.1208802025211728</v>
      </c>
      <c r="J17">
        <v>1832253012.981541</v>
      </c>
    </row>
    <row r="18" spans="1:10">
      <c r="A18">
        <v>16</v>
      </c>
      <c r="B18">
        <v>0.1810004531880872</v>
      </c>
      <c r="C18">
        <v>51541</v>
      </c>
      <c r="D18">
        <v>1</v>
      </c>
      <c r="E18">
        <v>149249</v>
      </c>
      <c r="F18">
        <v>2</v>
      </c>
      <c r="G18">
        <v>2084190366.58729</v>
      </c>
      <c r="H18">
        <v>251944224.0064261</v>
      </c>
      <c r="I18">
        <v>0.1208834989574232</v>
      </c>
      <c r="J18">
        <v>1832246142.580864</v>
      </c>
    </row>
    <row r="19" spans="1:10">
      <c r="A19">
        <v>17</v>
      </c>
      <c r="B19">
        <v>0.1810006226085558</v>
      </c>
      <c r="C19">
        <v>51541</v>
      </c>
      <c r="D19">
        <v>0</v>
      </c>
      <c r="E19">
        <v>149249</v>
      </c>
      <c r="F19">
        <v>0</v>
      </c>
      <c r="G19">
        <v>2084190366.58729</v>
      </c>
      <c r="H19">
        <v>251947635.1918791</v>
      </c>
      <c r="I19">
        <v>0.1208851356531433</v>
      </c>
      <c r="J19">
        <v>1832242731.395411</v>
      </c>
    </row>
    <row r="20" spans="1:10">
      <c r="A20">
        <v>18</v>
      </c>
      <c r="B20">
        <v>0.1810006226085558</v>
      </c>
      <c r="C20">
        <v>51541</v>
      </c>
      <c r="D20">
        <v>0</v>
      </c>
      <c r="E20">
        <v>149249</v>
      </c>
      <c r="F20">
        <v>0</v>
      </c>
      <c r="G20">
        <v>2084190366.58729</v>
      </c>
      <c r="H20">
        <v>251947635.1918791</v>
      </c>
      <c r="I20">
        <v>0.1208851356531433</v>
      </c>
      <c r="J20">
        <v>1832242731.395411</v>
      </c>
    </row>
    <row r="21" spans="1:10">
      <c r="A21">
        <v>19</v>
      </c>
      <c r="B21">
        <v>0.1810006226085558</v>
      </c>
      <c r="C21">
        <v>51541</v>
      </c>
      <c r="D21">
        <v>0</v>
      </c>
      <c r="E21">
        <v>149249</v>
      </c>
      <c r="F21">
        <v>0</v>
      </c>
      <c r="G21">
        <v>2084190366.58729</v>
      </c>
      <c r="H21">
        <v>251947635.1918791</v>
      </c>
      <c r="I21">
        <v>0.1208851356531433</v>
      </c>
      <c r="J21">
        <v>1832242731.395411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1022</v>
      </c>
      <c r="C2">
        <v>1608</v>
      </c>
      <c r="D2">
        <v>1656</v>
      </c>
      <c r="E2">
        <v>6</v>
      </c>
      <c r="F2">
        <v>2</v>
      </c>
      <c r="G2">
        <v>0</v>
      </c>
      <c r="H2">
        <v>1</v>
      </c>
      <c r="I2">
        <v>0</v>
      </c>
      <c r="J2">
        <v>0</v>
      </c>
      <c r="K2">
        <v>1</v>
      </c>
      <c r="L2">
        <v>5</v>
      </c>
      <c r="M2">
        <v>34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4337</v>
      </c>
      <c r="V2">
        <v>8674</v>
      </c>
      <c r="W2">
        <v>15457572.79210402</v>
      </c>
    </row>
    <row r="3" spans="1:23">
      <c r="A3" t="s">
        <v>40</v>
      </c>
      <c r="B3">
        <v>1111</v>
      </c>
      <c r="C3">
        <v>1626</v>
      </c>
      <c r="D3">
        <v>1790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8</v>
      </c>
      <c r="M3">
        <v>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4572</v>
      </c>
      <c r="V3">
        <v>9144</v>
      </c>
      <c r="W3">
        <v>15705736.05049204</v>
      </c>
    </row>
    <row r="4" spans="1:23">
      <c r="A4" t="s">
        <v>41</v>
      </c>
      <c r="B4">
        <v>1135</v>
      </c>
      <c r="C4">
        <v>1639</v>
      </c>
      <c r="D4">
        <v>1750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54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4590</v>
      </c>
      <c r="V4">
        <v>9180</v>
      </c>
      <c r="W4">
        <v>15657341.22927</v>
      </c>
    </row>
    <row r="5" spans="1:23">
      <c r="A5" t="s">
        <v>42</v>
      </c>
      <c r="B5">
        <v>1178</v>
      </c>
      <c r="C5">
        <v>1573</v>
      </c>
      <c r="D5">
        <v>1689</v>
      </c>
      <c r="E5">
        <v>4</v>
      </c>
      <c r="F5">
        <v>3</v>
      </c>
      <c r="G5">
        <v>0</v>
      </c>
      <c r="H5">
        <v>1</v>
      </c>
      <c r="I5">
        <v>0</v>
      </c>
      <c r="J5">
        <v>0</v>
      </c>
      <c r="K5">
        <v>0</v>
      </c>
      <c r="L5">
        <v>3</v>
      </c>
      <c r="M5">
        <v>34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4488</v>
      </c>
      <c r="V5">
        <v>8976</v>
      </c>
      <c r="W5">
        <v>13680338.24599197</v>
      </c>
    </row>
    <row r="6" spans="1:23">
      <c r="A6" t="s">
        <v>43</v>
      </c>
      <c r="B6">
        <v>30</v>
      </c>
      <c r="C6">
        <v>681</v>
      </c>
      <c r="D6">
        <v>974</v>
      </c>
      <c r="E6">
        <v>4</v>
      </c>
      <c r="F6">
        <v>1</v>
      </c>
      <c r="G6">
        <v>0</v>
      </c>
      <c r="H6">
        <v>1</v>
      </c>
      <c r="I6">
        <v>0</v>
      </c>
      <c r="J6">
        <v>1</v>
      </c>
      <c r="K6">
        <v>3</v>
      </c>
      <c r="L6">
        <v>12</v>
      </c>
      <c r="M6">
        <v>39</v>
      </c>
      <c r="N6">
        <v>0</v>
      </c>
      <c r="O6">
        <v>0</v>
      </c>
      <c r="P6">
        <v>0</v>
      </c>
      <c r="Q6">
        <v>4</v>
      </c>
      <c r="R6">
        <v>0</v>
      </c>
      <c r="S6">
        <v>0</v>
      </c>
      <c r="T6">
        <v>1</v>
      </c>
      <c r="U6">
        <v>1751</v>
      </c>
      <c r="V6">
        <v>7004</v>
      </c>
      <c r="W6">
        <v>12481535.67657501</v>
      </c>
    </row>
    <row r="7" spans="1:23">
      <c r="A7" t="s">
        <v>44</v>
      </c>
      <c r="B7">
        <v>24</v>
      </c>
      <c r="C7">
        <v>673</v>
      </c>
      <c r="D7">
        <v>925</v>
      </c>
      <c r="E7">
        <v>5</v>
      </c>
      <c r="F7">
        <v>2</v>
      </c>
      <c r="G7">
        <v>0</v>
      </c>
      <c r="H7">
        <v>1</v>
      </c>
      <c r="I7">
        <v>0</v>
      </c>
      <c r="J7">
        <v>0</v>
      </c>
      <c r="K7">
        <v>1</v>
      </c>
      <c r="L7">
        <v>9</v>
      </c>
      <c r="M7">
        <v>50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2</v>
      </c>
      <c r="U7">
        <v>1696</v>
      </c>
      <c r="V7">
        <v>6784</v>
      </c>
      <c r="W7">
        <v>11652199.54819202</v>
      </c>
    </row>
    <row r="8" spans="1:23">
      <c r="A8" t="s">
        <v>45</v>
      </c>
      <c r="B8">
        <v>43</v>
      </c>
      <c r="C8">
        <v>663</v>
      </c>
      <c r="D8">
        <v>964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12</v>
      </c>
      <c r="M8">
        <v>47</v>
      </c>
      <c r="N8">
        <v>0</v>
      </c>
      <c r="O8">
        <v>0</v>
      </c>
      <c r="P8">
        <v>1</v>
      </c>
      <c r="Q8">
        <v>5</v>
      </c>
      <c r="R8">
        <v>1</v>
      </c>
      <c r="S8">
        <v>0</v>
      </c>
      <c r="T8">
        <v>2</v>
      </c>
      <c r="U8">
        <v>1742</v>
      </c>
      <c r="V8">
        <v>6968</v>
      </c>
      <c r="W8">
        <v>11884570.254128</v>
      </c>
    </row>
    <row r="9" spans="1:23">
      <c r="A9" t="s">
        <v>46</v>
      </c>
      <c r="B9">
        <v>23</v>
      </c>
      <c r="C9">
        <v>706</v>
      </c>
      <c r="D9">
        <v>1015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14</v>
      </c>
      <c r="M9">
        <v>35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1801</v>
      </c>
      <c r="V9">
        <v>7204</v>
      </c>
      <c r="W9">
        <v>10979629.74901199</v>
      </c>
    </row>
    <row r="10" spans="1:23">
      <c r="A10" t="s">
        <v>47</v>
      </c>
      <c r="B10">
        <v>0</v>
      </c>
      <c r="C10">
        <v>13</v>
      </c>
      <c r="D10">
        <v>79</v>
      </c>
      <c r="E10">
        <v>1</v>
      </c>
      <c r="F10">
        <v>0</v>
      </c>
      <c r="G10">
        <v>1</v>
      </c>
      <c r="H10">
        <v>4</v>
      </c>
      <c r="I10">
        <v>2</v>
      </c>
      <c r="J10">
        <v>0</v>
      </c>
      <c r="K10">
        <v>12</v>
      </c>
      <c r="L10">
        <v>12</v>
      </c>
      <c r="M10">
        <v>21</v>
      </c>
      <c r="N10">
        <v>2</v>
      </c>
      <c r="O10">
        <v>2</v>
      </c>
      <c r="P10">
        <v>3</v>
      </c>
      <c r="Q10">
        <v>18</v>
      </c>
      <c r="R10">
        <v>1</v>
      </c>
      <c r="S10">
        <v>4</v>
      </c>
      <c r="T10">
        <v>9</v>
      </c>
      <c r="U10">
        <v>184</v>
      </c>
      <c r="V10">
        <v>1104</v>
      </c>
      <c r="W10">
        <v>1967392.257215995</v>
      </c>
    </row>
    <row r="11" spans="1:23">
      <c r="A11" t="s">
        <v>48</v>
      </c>
      <c r="B11">
        <v>0</v>
      </c>
      <c r="C11">
        <v>12</v>
      </c>
      <c r="D11">
        <v>46</v>
      </c>
      <c r="E11">
        <v>1</v>
      </c>
      <c r="F11">
        <v>0</v>
      </c>
      <c r="G11">
        <v>0</v>
      </c>
      <c r="H11">
        <v>2</v>
      </c>
      <c r="I11">
        <v>3</v>
      </c>
      <c r="J11">
        <v>0</v>
      </c>
      <c r="K11">
        <v>9</v>
      </c>
      <c r="L11">
        <v>20</v>
      </c>
      <c r="M11">
        <v>10</v>
      </c>
      <c r="N11">
        <v>3</v>
      </c>
      <c r="O11">
        <v>1</v>
      </c>
      <c r="P11">
        <v>2</v>
      </c>
      <c r="Q11">
        <v>9</v>
      </c>
      <c r="R11">
        <v>4</v>
      </c>
      <c r="S11">
        <v>0</v>
      </c>
      <c r="T11">
        <v>11</v>
      </c>
      <c r="U11">
        <v>133</v>
      </c>
      <c r="V11">
        <v>798</v>
      </c>
      <c r="W11">
        <v>1370644.942443002</v>
      </c>
    </row>
    <row r="12" spans="1:23">
      <c r="A12" t="s">
        <v>49</v>
      </c>
      <c r="B12">
        <v>0</v>
      </c>
      <c r="C12">
        <v>11</v>
      </c>
      <c r="D12">
        <v>76</v>
      </c>
      <c r="E12">
        <v>2</v>
      </c>
      <c r="F12">
        <v>0</v>
      </c>
      <c r="G12">
        <v>2</v>
      </c>
      <c r="H12">
        <v>3</v>
      </c>
      <c r="I12">
        <v>0</v>
      </c>
      <c r="J12">
        <v>0</v>
      </c>
      <c r="K12">
        <v>15</v>
      </c>
      <c r="L12">
        <v>12</v>
      </c>
      <c r="M12">
        <v>13</v>
      </c>
      <c r="N12">
        <v>4</v>
      </c>
      <c r="O12">
        <v>3</v>
      </c>
      <c r="P12">
        <v>1</v>
      </c>
      <c r="Q12">
        <v>11</v>
      </c>
      <c r="R12">
        <v>1</v>
      </c>
      <c r="S12">
        <v>0</v>
      </c>
      <c r="T12">
        <v>9</v>
      </c>
      <c r="U12">
        <v>163</v>
      </c>
      <c r="V12">
        <v>978</v>
      </c>
      <c r="W12">
        <v>1668069.705750997</v>
      </c>
    </row>
    <row r="13" spans="1:23">
      <c r="A13" t="s">
        <v>50</v>
      </c>
      <c r="B13">
        <v>0</v>
      </c>
      <c r="C13">
        <v>12</v>
      </c>
      <c r="D13">
        <v>60</v>
      </c>
      <c r="E13">
        <v>3</v>
      </c>
      <c r="F13">
        <v>0</v>
      </c>
      <c r="G13">
        <v>0</v>
      </c>
      <c r="H13">
        <v>3</v>
      </c>
      <c r="I13">
        <v>2</v>
      </c>
      <c r="J13">
        <v>0</v>
      </c>
      <c r="K13">
        <v>6</v>
      </c>
      <c r="L13">
        <v>16</v>
      </c>
      <c r="M13">
        <v>14</v>
      </c>
      <c r="N13">
        <v>0</v>
      </c>
      <c r="O13">
        <v>2</v>
      </c>
      <c r="P13">
        <v>1</v>
      </c>
      <c r="Q13">
        <v>13</v>
      </c>
      <c r="R13">
        <v>5</v>
      </c>
      <c r="S13">
        <v>1</v>
      </c>
      <c r="T13">
        <v>8</v>
      </c>
      <c r="U13">
        <v>146</v>
      </c>
      <c r="V13">
        <v>876</v>
      </c>
      <c r="W13">
        <v>1335113.224104002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4</v>
      </c>
      <c r="L14">
        <v>4</v>
      </c>
      <c r="M14">
        <v>0</v>
      </c>
      <c r="N14">
        <v>1</v>
      </c>
      <c r="O14">
        <v>0</v>
      </c>
      <c r="P14">
        <v>1</v>
      </c>
      <c r="Q14">
        <v>2</v>
      </c>
      <c r="R14">
        <v>3</v>
      </c>
      <c r="S14">
        <v>0</v>
      </c>
      <c r="T14">
        <v>3</v>
      </c>
      <c r="U14">
        <v>19</v>
      </c>
      <c r="V14">
        <v>475</v>
      </c>
      <c r="W14">
        <v>846477.6488379999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0</v>
      </c>
      <c r="M15">
        <v>0</v>
      </c>
      <c r="N15">
        <v>1</v>
      </c>
      <c r="O15">
        <v>1</v>
      </c>
      <c r="P15">
        <v>1</v>
      </c>
      <c r="Q15">
        <v>2</v>
      </c>
      <c r="R15">
        <v>3</v>
      </c>
      <c r="S15">
        <v>0</v>
      </c>
      <c r="T15">
        <v>4</v>
      </c>
      <c r="U15">
        <v>15</v>
      </c>
      <c r="V15">
        <v>375</v>
      </c>
      <c r="W15">
        <v>639597.2787750026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4</v>
      </c>
      <c r="Q16">
        <v>13</v>
      </c>
      <c r="R16">
        <v>2</v>
      </c>
      <c r="S16">
        <v>6</v>
      </c>
      <c r="T16">
        <v>14</v>
      </c>
      <c r="U16">
        <v>41</v>
      </c>
      <c r="V16">
        <v>3075</v>
      </c>
      <c r="W16">
        <v>5479828.984351982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5</v>
      </c>
      <c r="L17">
        <v>0</v>
      </c>
      <c r="M17">
        <v>0</v>
      </c>
      <c r="N17">
        <v>0</v>
      </c>
      <c r="O17">
        <v>1</v>
      </c>
      <c r="P17">
        <v>3</v>
      </c>
      <c r="Q17">
        <v>6</v>
      </c>
      <c r="R17">
        <v>3</v>
      </c>
      <c r="S17">
        <v>2</v>
      </c>
      <c r="T17">
        <v>14</v>
      </c>
      <c r="U17">
        <v>35</v>
      </c>
      <c r="V17">
        <v>2625</v>
      </c>
      <c r="W17">
        <v>4477180.946245</v>
      </c>
    </row>
    <row r="18" spans="1:23">
      <c r="A18" t="s">
        <v>36</v>
      </c>
      <c r="B18">
        <v>4566</v>
      </c>
      <c r="C18">
        <v>9217</v>
      </c>
      <c r="D18">
        <v>11024</v>
      </c>
      <c r="E18">
        <v>35</v>
      </c>
      <c r="F18">
        <v>12</v>
      </c>
      <c r="G18">
        <v>4</v>
      </c>
      <c r="H18">
        <v>18</v>
      </c>
      <c r="I18">
        <v>8</v>
      </c>
      <c r="J18">
        <v>1</v>
      </c>
      <c r="K18">
        <v>62</v>
      </c>
      <c r="L18">
        <v>132</v>
      </c>
      <c r="M18">
        <v>383</v>
      </c>
      <c r="N18">
        <v>15</v>
      </c>
      <c r="O18">
        <v>10</v>
      </c>
      <c r="P18">
        <v>18</v>
      </c>
      <c r="Q18">
        <v>90</v>
      </c>
      <c r="R18">
        <v>23</v>
      </c>
      <c r="S18">
        <v>13</v>
      </c>
      <c r="T18">
        <v>82</v>
      </c>
      <c r="U18">
        <v>25713</v>
      </c>
      <c r="V18">
        <v>0</v>
      </c>
      <c r="W18">
        <v>0</v>
      </c>
    </row>
    <row r="19" spans="1:23">
      <c r="A19" t="s">
        <v>37</v>
      </c>
      <c r="B19">
        <v>9372</v>
      </c>
      <c r="C19">
        <v>24072</v>
      </c>
      <c r="D19">
        <v>30848</v>
      </c>
      <c r="E19">
        <v>122</v>
      </c>
      <c r="F19">
        <v>30</v>
      </c>
      <c r="G19">
        <v>22</v>
      </c>
      <c r="H19">
        <v>134</v>
      </c>
      <c r="I19">
        <v>117</v>
      </c>
      <c r="J19">
        <v>4</v>
      </c>
      <c r="K19">
        <v>811</v>
      </c>
      <c r="L19">
        <v>763</v>
      </c>
      <c r="M19">
        <v>1340</v>
      </c>
      <c r="N19">
        <v>187</v>
      </c>
      <c r="O19">
        <v>148</v>
      </c>
      <c r="P19">
        <v>623</v>
      </c>
      <c r="Q19">
        <v>1891</v>
      </c>
      <c r="R19">
        <v>595</v>
      </c>
      <c r="S19">
        <v>630</v>
      </c>
      <c r="T19">
        <v>2531</v>
      </c>
      <c r="U19">
        <v>0</v>
      </c>
      <c r="V19">
        <v>74240</v>
      </c>
      <c r="W19">
        <v>0</v>
      </c>
    </row>
    <row r="20" spans="1:23">
      <c r="A20" t="s">
        <v>38</v>
      </c>
      <c r="B20">
        <v>15733829.93583801</v>
      </c>
      <c r="C20">
        <v>40492866.34925502</v>
      </c>
      <c r="D20">
        <v>51876994.74577801</v>
      </c>
      <c r="E20">
        <v>205597.6364080001</v>
      </c>
      <c r="F20">
        <v>50858.66462600004</v>
      </c>
      <c r="G20">
        <v>37981.83316199994</v>
      </c>
      <c r="H20">
        <v>229317.3292310001</v>
      </c>
      <c r="I20">
        <v>198510.179516</v>
      </c>
      <c r="J20">
        <v>7128.232825000006</v>
      </c>
      <c r="K20">
        <v>1389443.159003</v>
      </c>
      <c r="L20">
        <v>1298078.947452</v>
      </c>
      <c r="M20">
        <v>2263152.253492</v>
      </c>
      <c r="N20">
        <v>327000.1451459996</v>
      </c>
      <c r="O20">
        <v>251239.4653900001</v>
      </c>
      <c r="P20">
        <v>1088020.007286998</v>
      </c>
      <c r="Q20">
        <v>3298882.910322994</v>
      </c>
      <c r="R20">
        <v>1027334.655715</v>
      </c>
      <c r="S20">
        <v>1109679.112065997</v>
      </c>
      <c r="T20">
        <v>4397312.970975994</v>
      </c>
      <c r="U20">
        <v>0</v>
      </c>
      <c r="V20">
        <v>0</v>
      </c>
      <c r="W20">
        <v>125283228.533489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1593</v>
      </c>
      <c r="C2">
        <v>2417</v>
      </c>
      <c r="D2">
        <v>2553</v>
      </c>
      <c r="E2">
        <v>8</v>
      </c>
      <c r="F2">
        <v>4</v>
      </c>
      <c r="G2">
        <v>0</v>
      </c>
      <c r="H2">
        <v>1</v>
      </c>
      <c r="I2">
        <v>0</v>
      </c>
      <c r="J2">
        <v>0</v>
      </c>
      <c r="K2">
        <v>1</v>
      </c>
      <c r="L2">
        <v>6</v>
      </c>
      <c r="M2">
        <v>48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6633</v>
      </c>
      <c r="V2">
        <v>13266</v>
      </c>
      <c r="W2">
        <v>23640784.02813603</v>
      </c>
    </row>
    <row r="3" spans="1:23">
      <c r="A3" t="s">
        <v>40</v>
      </c>
      <c r="B3">
        <v>1652</v>
      </c>
      <c r="C3">
        <v>2385</v>
      </c>
      <c r="D3">
        <v>2655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15</v>
      </c>
      <c r="M3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6765</v>
      </c>
      <c r="V3">
        <v>13530</v>
      </c>
      <c r="W3">
        <v>23239130.44216505</v>
      </c>
    </row>
    <row r="4" spans="1:23">
      <c r="A4" t="s">
        <v>41</v>
      </c>
      <c r="B4">
        <v>1713</v>
      </c>
      <c r="C4">
        <v>2466</v>
      </c>
      <c r="D4">
        <v>2601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5</v>
      </c>
      <c r="M4">
        <v>77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6876</v>
      </c>
      <c r="V4">
        <v>13752</v>
      </c>
      <c r="W4">
        <v>23455311.17482799</v>
      </c>
    </row>
    <row r="5" spans="1:23">
      <c r="A5" t="s">
        <v>42</v>
      </c>
      <c r="B5">
        <v>1722</v>
      </c>
      <c r="C5">
        <v>2389</v>
      </c>
      <c r="D5">
        <v>2551</v>
      </c>
      <c r="E5">
        <v>4</v>
      </c>
      <c r="F5">
        <v>6</v>
      </c>
      <c r="G5">
        <v>0</v>
      </c>
      <c r="H5">
        <v>1</v>
      </c>
      <c r="I5">
        <v>0</v>
      </c>
      <c r="J5">
        <v>0</v>
      </c>
      <c r="K5">
        <v>0</v>
      </c>
      <c r="L5">
        <v>6</v>
      </c>
      <c r="M5">
        <v>50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6732</v>
      </c>
      <c r="V5">
        <v>13464</v>
      </c>
      <c r="W5">
        <v>20520507.36898796</v>
      </c>
    </row>
    <row r="6" spans="1:23">
      <c r="A6" t="s">
        <v>43</v>
      </c>
      <c r="B6">
        <v>48</v>
      </c>
      <c r="C6">
        <v>1027</v>
      </c>
      <c r="D6">
        <v>1461</v>
      </c>
      <c r="E6">
        <v>7</v>
      </c>
      <c r="F6">
        <v>2</v>
      </c>
      <c r="G6">
        <v>0</v>
      </c>
      <c r="H6">
        <v>1</v>
      </c>
      <c r="I6">
        <v>0</v>
      </c>
      <c r="J6">
        <v>1</v>
      </c>
      <c r="K6">
        <v>4</v>
      </c>
      <c r="L6">
        <v>16</v>
      </c>
      <c r="M6">
        <v>60</v>
      </c>
      <c r="N6">
        <v>0</v>
      </c>
      <c r="O6">
        <v>0</v>
      </c>
      <c r="P6">
        <v>0</v>
      </c>
      <c r="Q6">
        <v>7</v>
      </c>
      <c r="R6">
        <v>0</v>
      </c>
      <c r="S6">
        <v>0</v>
      </c>
      <c r="T6">
        <v>3</v>
      </c>
      <c r="U6">
        <v>2637</v>
      </c>
      <c r="V6">
        <v>10548</v>
      </c>
      <c r="W6">
        <v>18797149.95952502</v>
      </c>
    </row>
    <row r="7" spans="1:23">
      <c r="A7" t="s">
        <v>44</v>
      </c>
      <c r="B7">
        <v>41</v>
      </c>
      <c r="C7">
        <v>1002</v>
      </c>
      <c r="D7">
        <v>1429</v>
      </c>
      <c r="E7">
        <v>8</v>
      </c>
      <c r="F7">
        <v>3</v>
      </c>
      <c r="G7">
        <v>0</v>
      </c>
      <c r="H7">
        <v>2</v>
      </c>
      <c r="I7">
        <v>0</v>
      </c>
      <c r="J7">
        <v>1</v>
      </c>
      <c r="K7">
        <v>3</v>
      </c>
      <c r="L7">
        <v>16</v>
      </c>
      <c r="M7">
        <v>73</v>
      </c>
      <c r="N7">
        <v>0</v>
      </c>
      <c r="O7">
        <v>0</v>
      </c>
      <c r="P7">
        <v>0</v>
      </c>
      <c r="Q7">
        <v>5</v>
      </c>
      <c r="R7">
        <v>0</v>
      </c>
      <c r="S7">
        <v>1</v>
      </c>
      <c r="T7">
        <v>3</v>
      </c>
      <c r="U7">
        <v>2587</v>
      </c>
      <c r="V7">
        <v>10348</v>
      </c>
      <c r="W7">
        <v>17773726.55139903</v>
      </c>
    </row>
    <row r="8" spans="1:23">
      <c r="A8" t="s">
        <v>45</v>
      </c>
      <c r="B8">
        <v>53</v>
      </c>
      <c r="C8">
        <v>1002</v>
      </c>
      <c r="D8">
        <v>1446</v>
      </c>
      <c r="E8">
        <v>4</v>
      </c>
      <c r="F8">
        <v>0</v>
      </c>
      <c r="G8">
        <v>1</v>
      </c>
      <c r="H8">
        <v>0</v>
      </c>
      <c r="I8">
        <v>0</v>
      </c>
      <c r="J8">
        <v>0</v>
      </c>
      <c r="K8">
        <v>3</v>
      </c>
      <c r="L8">
        <v>16</v>
      </c>
      <c r="M8">
        <v>68</v>
      </c>
      <c r="N8">
        <v>0</v>
      </c>
      <c r="O8">
        <v>0</v>
      </c>
      <c r="P8">
        <v>1</v>
      </c>
      <c r="Q8">
        <v>6</v>
      </c>
      <c r="R8">
        <v>1</v>
      </c>
      <c r="S8">
        <v>1</v>
      </c>
      <c r="T8">
        <v>5</v>
      </c>
      <c r="U8">
        <v>2607</v>
      </c>
      <c r="V8">
        <v>10428</v>
      </c>
      <c r="W8">
        <v>17785921.155288</v>
      </c>
    </row>
    <row r="9" spans="1:23">
      <c r="A9" t="s">
        <v>46</v>
      </c>
      <c r="B9">
        <v>36</v>
      </c>
      <c r="C9">
        <v>1052</v>
      </c>
      <c r="D9">
        <v>1448</v>
      </c>
      <c r="E9">
        <v>4</v>
      </c>
      <c r="F9">
        <v>3</v>
      </c>
      <c r="G9">
        <v>0</v>
      </c>
      <c r="H9">
        <v>1</v>
      </c>
      <c r="I9">
        <v>0</v>
      </c>
      <c r="J9">
        <v>0</v>
      </c>
      <c r="K9">
        <v>3</v>
      </c>
      <c r="L9">
        <v>23</v>
      </c>
      <c r="M9">
        <v>53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2</v>
      </c>
      <c r="U9">
        <v>2629</v>
      </c>
      <c r="V9">
        <v>10516</v>
      </c>
      <c r="W9">
        <v>16027455.08614799</v>
      </c>
    </row>
    <row r="10" spans="1:23">
      <c r="A10" t="s">
        <v>47</v>
      </c>
      <c r="B10">
        <v>0</v>
      </c>
      <c r="C10">
        <v>21</v>
      </c>
      <c r="D10">
        <v>115</v>
      </c>
      <c r="E10">
        <v>2</v>
      </c>
      <c r="F10">
        <v>0</v>
      </c>
      <c r="G10">
        <v>1</v>
      </c>
      <c r="H10">
        <v>8</v>
      </c>
      <c r="I10">
        <v>3</v>
      </c>
      <c r="J10">
        <v>0</v>
      </c>
      <c r="K10">
        <v>18</v>
      </c>
      <c r="L10">
        <v>17</v>
      </c>
      <c r="M10">
        <v>32</v>
      </c>
      <c r="N10">
        <v>3</v>
      </c>
      <c r="O10">
        <v>3</v>
      </c>
      <c r="P10">
        <v>4</v>
      </c>
      <c r="Q10">
        <v>23</v>
      </c>
      <c r="R10">
        <v>2</v>
      </c>
      <c r="S10">
        <v>4</v>
      </c>
      <c r="T10">
        <v>14</v>
      </c>
      <c r="U10">
        <v>270</v>
      </c>
      <c r="V10">
        <v>1620</v>
      </c>
      <c r="W10">
        <v>2886934.290479993</v>
      </c>
    </row>
    <row r="11" spans="1:23">
      <c r="A11" t="s">
        <v>48</v>
      </c>
      <c r="B11">
        <v>0</v>
      </c>
      <c r="C11">
        <v>22</v>
      </c>
      <c r="D11">
        <v>82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16</v>
      </c>
      <c r="L11">
        <v>27</v>
      </c>
      <c r="M11">
        <v>14</v>
      </c>
      <c r="N11">
        <v>4</v>
      </c>
      <c r="O11">
        <v>1</v>
      </c>
      <c r="P11">
        <v>3</v>
      </c>
      <c r="Q11">
        <v>13</v>
      </c>
      <c r="R11">
        <v>4</v>
      </c>
      <c r="S11">
        <v>0</v>
      </c>
      <c r="T11">
        <v>17</v>
      </c>
      <c r="U11">
        <v>210</v>
      </c>
      <c r="V11">
        <v>1260</v>
      </c>
      <c r="W11">
        <v>2164176.224910003</v>
      </c>
    </row>
    <row r="12" spans="1:23">
      <c r="A12" t="s">
        <v>49</v>
      </c>
      <c r="B12">
        <v>0</v>
      </c>
      <c r="C12">
        <v>25</v>
      </c>
      <c r="D12">
        <v>111</v>
      </c>
      <c r="E12">
        <v>5</v>
      </c>
      <c r="F12">
        <v>0</v>
      </c>
      <c r="G12">
        <v>2</v>
      </c>
      <c r="H12">
        <v>4</v>
      </c>
      <c r="I12">
        <v>0</v>
      </c>
      <c r="J12">
        <v>1</v>
      </c>
      <c r="K12">
        <v>20</v>
      </c>
      <c r="L12">
        <v>19</v>
      </c>
      <c r="M12">
        <v>24</v>
      </c>
      <c r="N12">
        <v>4</v>
      </c>
      <c r="O12">
        <v>3</v>
      </c>
      <c r="P12">
        <v>2</v>
      </c>
      <c r="Q12">
        <v>21</v>
      </c>
      <c r="R12">
        <v>2</v>
      </c>
      <c r="S12">
        <v>0</v>
      </c>
      <c r="T12">
        <v>19</v>
      </c>
      <c r="U12">
        <v>262</v>
      </c>
      <c r="V12">
        <v>1572</v>
      </c>
      <c r="W12">
        <v>2681191.796973995</v>
      </c>
    </row>
    <row r="13" spans="1:23">
      <c r="A13" t="s">
        <v>50</v>
      </c>
      <c r="B13">
        <v>0</v>
      </c>
      <c r="C13">
        <v>19</v>
      </c>
      <c r="D13">
        <v>88</v>
      </c>
      <c r="E13">
        <v>6</v>
      </c>
      <c r="F13">
        <v>0</v>
      </c>
      <c r="G13">
        <v>0</v>
      </c>
      <c r="H13">
        <v>4</v>
      </c>
      <c r="I13">
        <v>3</v>
      </c>
      <c r="J13">
        <v>2</v>
      </c>
      <c r="K13">
        <v>7</v>
      </c>
      <c r="L13">
        <v>29</v>
      </c>
      <c r="M13">
        <v>25</v>
      </c>
      <c r="N13">
        <v>2</v>
      </c>
      <c r="O13">
        <v>2</v>
      </c>
      <c r="P13">
        <v>1</v>
      </c>
      <c r="Q13">
        <v>16</v>
      </c>
      <c r="R13">
        <v>5</v>
      </c>
      <c r="S13">
        <v>2</v>
      </c>
      <c r="T13">
        <v>14</v>
      </c>
      <c r="U13">
        <v>225</v>
      </c>
      <c r="V13">
        <v>1350</v>
      </c>
      <c r="W13">
        <v>2057537.502900003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6</v>
      </c>
      <c r="L14">
        <v>6</v>
      </c>
      <c r="M14">
        <v>0</v>
      </c>
      <c r="N14">
        <v>1</v>
      </c>
      <c r="O14">
        <v>0</v>
      </c>
      <c r="P14">
        <v>3</v>
      </c>
      <c r="Q14">
        <v>4</v>
      </c>
      <c r="R14">
        <v>3</v>
      </c>
      <c r="S14">
        <v>0</v>
      </c>
      <c r="T14">
        <v>6</v>
      </c>
      <c r="U14">
        <v>31</v>
      </c>
      <c r="V14">
        <v>775</v>
      </c>
      <c r="W14">
        <v>1381095.111262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4</v>
      </c>
      <c r="L15">
        <v>1</v>
      </c>
      <c r="M15">
        <v>0</v>
      </c>
      <c r="N15">
        <v>1</v>
      </c>
      <c r="O15">
        <v>2</v>
      </c>
      <c r="P15">
        <v>1</v>
      </c>
      <c r="Q15">
        <v>2</v>
      </c>
      <c r="R15">
        <v>3</v>
      </c>
      <c r="S15">
        <v>0</v>
      </c>
      <c r="T15">
        <v>6</v>
      </c>
      <c r="U15">
        <v>21</v>
      </c>
      <c r="V15">
        <v>525</v>
      </c>
      <c r="W15">
        <v>895436.1902850037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1</v>
      </c>
      <c r="O16">
        <v>2</v>
      </c>
      <c r="P16">
        <v>6</v>
      </c>
      <c r="Q16">
        <v>16</v>
      </c>
      <c r="R16">
        <v>4</v>
      </c>
      <c r="S16">
        <v>8</v>
      </c>
      <c r="T16">
        <v>18</v>
      </c>
      <c r="U16">
        <v>59</v>
      </c>
      <c r="V16">
        <v>4425</v>
      </c>
      <c r="W16">
        <v>7885607.562847975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7</v>
      </c>
      <c r="L17">
        <v>1</v>
      </c>
      <c r="M17">
        <v>0</v>
      </c>
      <c r="N17">
        <v>1</v>
      </c>
      <c r="O17">
        <v>4</v>
      </c>
      <c r="P17">
        <v>3</v>
      </c>
      <c r="Q17">
        <v>17</v>
      </c>
      <c r="R17">
        <v>6</v>
      </c>
      <c r="S17">
        <v>4</v>
      </c>
      <c r="T17">
        <v>16</v>
      </c>
      <c r="U17">
        <v>62</v>
      </c>
      <c r="V17">
        <v>4650</v>
      </c>
      <c r="W17">
        <v>7931006.247634</v>
      </c>
    </row>
    <row r="18" spans="1:23">
      <c r="A18" t="s">
        <v>36</v>
      </c>
      <c r="B18">
        <v>6858</v>
      </c>
      <c r="C18">
        <v>13827</v>
      </c>
      <c r="D18">
        <v>16540</v>
      </c>
      <c r="E18">
        <v>61</v>
      </c>
      <c r="F18">
        <v>26</v>
      </c>
      <c r="G18">
        <v>4</v>
      </c>
      <c r="H18">
        <v>29</v>
      </c>
      <c r="I18">
        <v>10</v>
      </c>
      <c r="J18">
        <v>6</v>
      </c>
      <c r="K18">
        <v>95</v>
      </c>
      <c r="L18">
        <v>205</v>
      </c>
      <c r="M18">
        <v>572</v>
      </c>
      <c r="N18">
        <v>20</v>
      </c>
      <c r="O18">
        <v>17</v>
      </c>
      <c r="P18">
        <v>26</v>
      </c>
      <c r="Q18">
        <v>133</v>
      </c>
      <c r="R18">
        <v>31</v>
      </c>
      <c r="S18">
        <v>20</v>
      </c>
      <c r="T18">
        <v>126</v>
      </c>
      <c r="U18">
        <v>38606</v>
      </c>
      <c r="V18">
        <v>0</v>
      </c>
      <c r="W18">
        <v>0</v>
      </c>
    </row>
    <row r="19" spans="1:23">
      <c r="A19" t="s">
        <v>37</v>
      </c>
      <c r="B19">
        <v>14072</v>
      </c>
      <c r="C19">
        <v>36168</v>
      </c>
      <c r="D19">
        <v>46232</v>
      </c>
      <c r="E19">
        <v>224</v>
      </c>
      <c r="F19">
        <v>68</v>
      </c>
      <c r="G19">
        <v>22</v>
      </c>
      <c r="H19">
        <v>334</v>
      </c>
      <c r="I19">
        <v>129</v>
      </c>
      <c r="J19">
        <v>51</v>
      </c>
      <c r="K19">
        <v>1347</v>
      </c>
      <c r="L19">
        <v>1300</v>
      </c>
      <c r="M19">
        <v>2032</v>
      </c>
      <c r="N19">
        <v>286</v>
      </c>
      <c r="O19">
        <v>554</v>
      </c>
      <c r="P19">
        <v>845</v>
      </c>
      <c r="Q19">
        <v>3143</v>
      </c>
      <c r="R19">
        <v>986</v>
      </c>
      <c r="S19">
        <v>944</v>
      </c>
      <c r="T19">
        <v>3292</v>
      </c>
      <c r="U19">
        <v>0</v>
      </c>
      <c r="V19">
        <v>112029</v>
      </c>
      <c r="W19">
        <v>0</v>
      </c>
    </row>
    <row r="20" spans="1:23">
      <c r="A20" t="s">
        <v>38</v>
      </c>
      <c r="B20">
        <v>23649853.809056</v>
      </c>
      <c r="C20">
        <v>60836686.16191604</v>
      </c>
      <c r="D20">
        <v>77808334.22878203</v>
      </c>
      <c r="E20">
        <v>376045.7582790002</v>
      </c>
      <c r="F20">
        <v>113088.120995</v>
      </c>
      <c r="G20">
        <v>37981.83316199994</v>
      </c>
      <c r="H20">
        <v>570576.214102</v>
      </c>
      <c r="I20">
        <v>218347.139864</v>
      </c>
      <c r="J20">
        <v>87072.86742900002</v>
      </c>
      <c r="K20">
        <v>2321504.006684999</v>
      </c>
      <c r="L20">
        <v>2206440.49327</v>
      </c>
      <c r="M20">
        <v>3427956.931854</v>
      </c>
      <c r="N20">
        <v>494206.7732959996</v>
      </c>
      <c r="O20">
        <v>955638.7309639994</v>
      </c>
      <c r="P20">
        <v>1481759.562818998</v>
      </c>
      <c r="Q20">
        <v>5455593.947501993</v>
      </c>
      <c r="R20">
        <v>1705424.066592999</v>
      </c>
      <c r="S20">
        <v>1655664.137008996</v>
      </c>
      <c r="T20">
        <v>5720795.910192993</v>
      </c>
      <c r="U20">
        <v>0</v>
      </c>
      <c r="V20">
        <v>0</v>
      </c>
      <c r="W20">
        <v>189122970.69377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1872</v>
      </c>
      <c r="C2">
        <v>2822</v>
      </c>
      <c r="D2">
        <v>2984</v>
      </c>
      <c r="E2">
        <v>8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62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7765</v>
      </c>
      <c r="V2">
        <v>15530</v>
      </c>
      <c r="W2">
        <v>27675363.78388004</v>
      </c>
    </row>
    <row r="3" spans="1:23">
      <c r="A3" t="s">
        <v>40</v>
      </c>
      <c r="B3">
        <v>1952</v>
      </c>
      <c r="C3">
        <v>2771</v>
      </c>
      <c r="D3">
        <v>3082</v>
      </c>
      <c r="E3">
        <v>6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60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7893</v>
      </c>
      <c r="V3">
        <v>15786</v>
      </c>
      <c r="W3">
        <v>27114036.44937306</v>
      </c>
    </row>
    <row r="4" spans="1:23">
      <c r="A4" t="s">
        <v>41</v>
      </c>
      <c r="B4">
        <v>1983</v>
      </c>
      <c r="C4">
        <v>2885</v>
      </c>
      <c r="D4">
        <v>3022</v>
      </c>
      <c r="E4">
        <v>7</v>
      </c>
      <c r="F4">
        <v>5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83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7997</v>
      </c>
      <c r="V4">
        <v>15994</v>
      </c>
      <c r="W4">
        <v>27279250.06764099</v>
      </c>
    </row>
    <row r="5" spans="1:23">
      <c r="A5" t="s">
        <v>42</v>
      </c>
      <c r="B5">
        <v>1993</v>
      </c>
      <c r="C5">
        <v>2818</v>
      </c>
      <c r="D5">
        <v>2977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8</v>
      </c>
      <c r="M5">
        <v>56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7867</v>
      </c>
      <c r="V5">
        <v>15734</v>
      </c>
      <c r="W5">
        <v>23980218.57870295</v>
      </c>
    </row>
    <row r="6" spans="1:23">
      <c r="A6" t="s">
        <v>43</v>
      </c>
      <c r="B6">
        <v>57</v>
      </c>
      <c r="C6">
        <v>1187</v>
      </c>
      <c r="D6">
        <v>1706</v>
      </c>
      <c r="E6">
        <v>8</v>
      </c>
      <c r="F6">
        <v>2</v>
      </c>
      <c r="G6">
        <v>0</v>
      </c>
      <c r="H6">
        <v>1</v>
      </c>
      <c r="I6">
        <v>0</v>
      </c>
      <c r="J6">
        <v>1</v>
      </c>
      <c r="K6">
        <v>5</v>
      </c>
      <c r="L6">
        <v>18</v>
      </c>
      <c r="M6">
        <v>68</v>
      </c>
      <c r="N6">
        <v>0</v>
      </c>
      <c r="O6">
        <v>0</v>
      </c>
      <c r="P6">
        <v>0</v>
      </c>
      <c r="Q6">
        <v>7</v>
      </c>
      <c r="R6">
        <v>0</v>
      </c>
      <c r="S6">
        <v>0</v>
      </c>
      <c r="T6">
        <v>3</v>
      </c>
      <c r="U6">
        <v>3063</v>
      </c>
      <c r="V6">
        <v>12252</v>
      </c>
      <c r="W6">
        <v>21833777.14297502</v>
      </c>
    </row>
    <row r="7" spans="1:23">
      <c r="A7" t="s">
        <v>44</v>
      </c>
      <c r="B7">
        <v>50</v>
      </c>
      <c r="C7">
        <v>1170</v>
      </c>
      <c r="D7">
        <v>1677</v>
      </c>
      <c r="E7">
        <v>8</v>
      </c>
      <c r="F7">
        <v>4</v>
      </c>
      <c r="G7">
        <v>0</v>
      </c>
      <c r="H7">
        <v>2</v>
      </c>
      <c r="I7">
        <v>0</v>
      </c>
      <c r="J7">
        <v>1</v>
      </c>
      <c r="K7">
        <v>4</v>
      </c>
      <c r="L7">
        <v>18</v>
      </c>
      <c r="M7">
        <v>84</v>
      </c>
      <c r="N7">
        <v>0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3028</v>
      </c>
      <c r="V7">
        <v>12112</v>
      </c>
      <c r="W7">
        <v>20803573.24995603</v>
      </c>
    </row>
    <row r="8" spans="1:23">
      <c r="A8" t="s">
        <v>45</v>
      </c>
      <c r="B8">
        <v>63</v>
      </c>
      <c r="C8">
        <v>1175</v>
      </c>
      <c r="D8">
        <v>1717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4</v>
      </c>
      <c r="L8">
        <v>18</v>
      </c>
      <c r="M8">
        <v>75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3074</v>
      </c>
      <c r="V8">
        <v>12296</v>
      </c>
      <c r="W8">
        <v>20971968.404816</v>
      </c>
    </row>
    <row r="9" spans="1:23">
      <c r="A9" t="s">
        <v>46</v>
      </c>
      <c r="B9">
        <v>42</v>
      </c>
      <c r="C9">
        <v>1204</v>
      </c>
      <c r="D9">
        <v>1692</v>
      </c>
      <c r="E9">
        <v>4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30</v>
      </c>
      <c r="M9">
        <v>63</v>
      </c>
      <c r="N9">
        <v>1</v>
      </c>
      <c r="O9">
        <v>0</v>
      </c>
      <c r="P9">
        <v>1</v>
      </c>
      <c r="Q9">
        <v>3</v>
      </c>
      <c r="R9">
        <v>1</v>
      </c>
      <c r="S9">
        <v>0</v>
      </c>
      <c r="T9">
        <v>3</v>
      </c>
      <c r="U9">
        <v>3056</v>
      </c>
      <c r="V9">
        <v>12224</v>
      </c>
      <c r="W9">
        <v>18630621.05107199</v>
      </c>
    </row>
    <row r="10" spans="1:23">
      <c r="A10" t="s">
        <v>47</v>
      </c>
      <c r="B10">
        <v>0</v>
      </c>
      <c r="C10">
        <v>25</v>
      </c>
      <c r="D10">
        <v>133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19</v>
      </c>
      <c r="L10">
        <v>23</v>
      </c>
      <c r="M10">
        <v>35</v>
      </c>
      <c r="N10">
        <v>4</v>
      </c>
      <c r="O10">
        <v>4</v>
      </c>
      <c r="P10">
        <v>4</v>
      </c>
      <c r="Q10">
        <v>26</v>
      </c>
      <c r="R10">
        <v>3</v>
      </c>
      <c r="S10">
        <v>5</v>
      </c>
      <c r="T10">
        <v>14</v>
      </c>
      <c r="U10">
        <v>310</v>
      </c>
      <c r="V10">
        <v>1860</v>
      </c>
      <c r="W10">
        <v>3314628.259439991</v>
      </c>
    </row>
    <row r="11" spans="1:23">
      <c r="A11" t="s">
        <v>48</v>
      </c>
      <c r="B11">
        <v>0</v>
      </c>
      <c r="C11">
        <v>26</v>
      </c>
      <c r="D11">
        <v>97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19</v>
      </c>
      <c r="L11">
        <v>30</v>
      </c>
      <c r="M11">
        <v>18</v>
      </c>
      <c r="N11">
        <v>4</v>
      </c>
      <c r="O11">
        <v>1</v>
      </c>
      <c r="P11">
        <v>3</v>
      </c>
      <c r="Q11">
        <v>13</v>
      </c>
      <c r="R11">
        <v>5</v>
      </c>
      <c r="S11">
        <v>0</v>
      </c>
      <c r="T11">
        <v>21</v>
      </c>
      <c r="U11">
        <v>244</v>
      </c>
      <c r="V11">
        <v>1464</v>
      </c>
      <c r="W11">
        <v>2514566.661324004</v>
      </c>
    </row>
    <row r="12" spans="1:23">
      <c r="A12" t="s">
        <v>49</v>
      </c>
      <c r="B12">
        <v>0</v>
      </c>
      <c r="C12">
        <v>30</v>
      </c>
      <c r="D12">
        <v>136</v>
      </c>
      <c r="E12">
        <v>5</v>
      </c>
      <c r="F12">
        <v>0</v>
      </c>
      <c r="G12">
        <v>2</v>
      </c>
      <c r="H12">
        <v>4</v>
      </c>
      <c r="I12">
        <v>2</v>
      </c>
      <c r="J12">
        <v>1</v>
      </c>
      <c r="K12">
        <v>20</v>
      </c>
      <c r="L12">
        <v>23</v>
      </c>
      <c r="M12">
        <v>29</v>
      </c>
      <c r="N12">
        <v>5</v>
      </c>
      <c r="O12">
        <v>3</v>
      </c>
      <c r="P12">
        <v>2</v>
      </c>
      <c r="Q12">
        <v>21</v>
      </c>
      <c r="R12">
        <v>2</v>
      </c>
      <c r="S12">
        <v>0</v>
      </c>
      <c r="T12">
        <v>22</v>
      </c>
      <c r="U12">
        <v>307</v>
      </c>
      <c r="V12">
        <v>1842</v>
      </c>
      <c r="W12">
        <v>3141701.838438994</v>
      </c>
    </row>
    <row r="13" spans="1:23">
      <c r="A13" t="s">
        <v>50</v>
      </c>
      <c r="B13">
        <v>0</v>
      </c>
      <c r="C13">
        <v>20</v>
      </c>
      <c r="D13">
        <v>110</v>
      </c>
      <c r="E13">
        <v>6</v>
      </c>
      <c r="F13">
        <v>0</v>
      </c>
      <c r="G13">
        <v>0</v>
      </c>
      <c r="H13">
        <v>5</v>
      </c>
      <c r="I13">
        <v>3</v>
      </c>
      <c r="J13">
        <v>2</v>
      </c>
      <c r="K13">
        <v>8</v>
      </c>
      <c r="L13">
        <v>37</v>
      </c>
      <c r="M13">
        <v>28</v>
      </c>
      <c r="N13">
        <v>2</v>
      </c>
      <c r="O13">
        <v>2</v>
      </c>
      <c r="P13">
        <v>4</v>
      </c>
      <c r="Q13">
        <v>17</v>
      </c>
      <c r="R13">
        <v>5</v>
      </c>
      <c r="S13">
        <v>2</v>
      </c>
      <c r="T13">
        <v>15</v>
      </c>
      <c r="U13">
        <v>266</v>
      </c>
      <c r="V13">
        <v>1596</v>
      </c>
      <c r="W13">
        <v>2432466.558984003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3</v>
      </c>
      <c r="Q14">
        <v>4</v>
      </c>
      <c r="R14">
        <v>3</v>
      </c>
      <c r="S14">
        <v>0</v>
      </c>
      <c r="T14">
        <v>8</v>
      </c>
      <c r="U14">
        <v>36</v>
      </c>
      <c r="V14">
        <v>900</v>
      </c>
      <c r="W14">
        <v>1603852.387272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1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6</v>
      </c>
      <c r="U15">
        <v>25</v>
      </c>
      <c r="V15">
        <v>625</v>
      </c>
      <c r="W15">
        <v>1065995.464625004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4</v>
      </c>
      <c r="L16">
        <v>2</v>
      </c>
      <c r="M16">
        <v>0</v>
      </c>
      <c r="N16">
        <v>3</v>
      </c>
      <c r="O16">
        <v>2</v>
      </c>
      <c r="P16">
        <v>7</v>
      </c>
      <c r="Q16">
        <v>20</v>
      </c>
      <c r="R16">
        <v>4</v>
      </c>
      <c r="S16">
        <v>9</v>
      </c>
      <c r="T16">
        <v>20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18</v>
      </c>
      <c r="R17">
        <v>6</v>
      </c>
      <c r="S17">
        <v>5</v>
      </c>
      <c r="T17">
        <v>18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8012</v>
      </c>
      <c r="C18">
        <v>16133</v>
      </c>
      <c r="D18">
        <v>19333</v>
      </c>
      <c r="E18">
        <v>63</v>
      </c>
      <c r="F18">
        <v>34</v>
      </c>
      <c r="G18">
        <v>5</v>
      </c>
      <c r="H18">
        <v>33</v>
      </c>
      <c r="I18">
        <v>12</v>
      </c>
      <c r="J18">
        <v>7</v>
      </c>
      <c r="K18">
        <v>113</v>
      </c>
      <c r="L18">
        <v>247</v>
      </c>
      <c r="M18">
        <v>661</v>
      </c>
      <c r="N18">
        <v>26</v>
      </c>
      <c r="O18">
        <v>21</v>
      </c>
      <c r="P18">
        <v>33</v>
      </c>
      <c r="Q18">
        <v>144</v>
      </c>
      <c r="R18">
        <v>33</v>
      </c>
      <c r="S18">
        <v>24</v>
      </c>
      <c r="T18">
        <v>143</v>
      </c>
      <c r="U18">
        <v>45077</v>
      </c>
      <c r="V18">
        <v>0</v>
      </c>
      <c r="W18">
        <v>0</v>
      </c>
    </row>
    <row r="19" spans="1:23">
      <c r="A19" t="s">
        <v>37</v>
      </c>
      <c r="B19">
        <v>16448</v>
      </c>
      <c r="C19">
        <v>42142</v>
      </c>
      <c r="D19">
        <v>54154</v>
      </c>
      <c r="E19">
        <v>230</v>
      </c>
      <c r="F19">
        <v>90</v>
      </c>
      <c r="G19">
        <v>97</v>
      </c>
      <c r="H19">
        <v>423</v>
      </c>
      <c r="I19">
        <v>141</v>
      </c>
      <c r="J19">
        <v>57</v>
      </c>
      <c r="K19">
        <v>1897</v>
      </c>
      <c r="L19">
        <v>1640</v>
      </c>
      <c r="M19">
        <v>2342</v>
      </c>
      <c r="N19">
        <v>454</v>
      </c>
      <c r="O19">
        <v>685</v>
      </c>
      <c r="P19">
        <v>992</v>
      </c>
      <c r="Q19">
        <v>3550</v>
      </c>
      <c r="R19">
        <v>998</v>
      </c>
      <c r="S19">
        <v>1125</v>
      </c>
      <c r="T19">
        <v>3700</v>
      </c>
      <c r="U19">
        <v>0</v>
      </c>
      <c r="V19">
        <v>131165</v>
      </c>
      <c r="W19">
        <v>0</v>
      </c>
    </row>
    <row r="20" spans="1:23">
      <c r="A20" t="s">
        <v>38</v>
      </c>
      <c r="B20">
        <v>27652675.52400301</v>
      </c>
      <c r="C20">
        <v>70889079.60327102</v>
      </c>
      <c r="D20">
        <v>91136671.817591</v>
      </c>
      <c r="E20">
        <v>386585.1765570001</v>
      </c>
      <c r="F20">
        <v>149900.1223750001</v>
      </c>
      <c r="G20">
        <v>171636.1986339995</v>
      </c>
      <c r="H20">
        <v>725568.0055219996</v>
      </c>
      <c r="I20">
        <v>238814.2528179999</v>
      </c>
      <c r="J20">
        <v>97765.216653</v>
      </c>
      <c r="K20">
        <v>3271449.416714999</v>
      </c>
      <c r="L20">
        <v>2775676.373873999</v>
      </c>
      <c r="M20">
        <v>3951055.309414</v>
      </c>
      <c r="N20">
        <v>792698.9812859988</v>
      </c>
      <c r="O20">
        <v>1183353.446198999</v>
      </c>
      <c r="P20">
        <v>1734949.769816997</v>
      </c>
      <c r="Q20">
        <v>6171545.338616991</v>
      </c>
      <c r="R20">
        <v>1726422.016887999</v>
      </c>
      <c r="S20">
        <v>1970570.125896996</v>
      </c>
      <c r="T20">
        <v>6430492.141135992</v>
      </c>
      <c r="U20">
        <v>0</v>
      </c>
      <c r="V20">
        <v>0</v>
      </c>
      <c r="W20">
        <v>221456908.837267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1997</v>
      </c>
      <c r="C2">
        <v>3017</v>
      </c>
      <c r="D2">
        <v>3204</v>
      </c>
      <c r="E2">
        <v>8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65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8308</v>
      </c>
      <c r="V2">
        <v>16616</v>
      </c>
      <c r="W2">
        <v>29610678.98473604</v>
      </c>
    </row>
    <row r="3" spans="1:23">
      <c r="A3" t="s">
        <v>40</v>
      </c>
      <c r="B3">
        <v>2087</v>
      </c>
      <c r="C3">
        <v>2959</v>
      </c>
      <c r="D3">
        <v>3268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64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8407</v>
      </c>
      <c r="V3">
        <v>16814</v>
      </c>
      <c r="W3">
        <v>28879729.43492706</v>
      </c>
    </row>
    <row r="4" spans="1:23">
      <c r="A4" t="s">
        <v>41</v>
      </c>
      <c r="B4">
        <v>2120</v>
      </c>
      <c r="C4">
        <v>3088</v>
      </c>
      <c r="D4">
        <v>3237</v>
      </c>
      <c r="E4">
        <v>7</v>
      </c>
      <c r="F4">
        <v>6</v>
      </c>
      <c r="G4">
        <v>0</v>
      </c>
      <c r="H4">
        <v>1</v>
      </c>
      <c r="I4">
        <v>0</v>
      </c>
      <c r="J4">
        <v>0</v>
      </c>
      <c r="K4">
        <v>1</v>
      </c>
      <c r="L4">
        <v>7</v>
      </c>
      <c r="M4">
        <v>85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8556</v>
      </c>
      <c r="V4">
        <v>17112</v>
      </c>
      <c r="W4">
        <v>29186102.73586799</v>
      </c>
    </row>
    <row r="5" spans="1:23">
      <c r="A5" t="s">
        <v>42</v>
      </c>
      <c r="B5">
        <v>2127</v>
      </c>
      <c r="C5">
        <v>3027</v>
      </c>
      <c r="D5">
        <v>3191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8</v>
      </c>
      <c r="M5">
        <v>59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2</v>
      </c>
      <c r="U5">
        <v>8428</v>
      </c>
      <c r="V5">
        <v>16856</v>
      </c>
      <c r="W5">
        <v>25690260.85945195</v>
      </c>
    </row>
    <row r="6" spans="1:23">
      <c r="A6" t="s">
        <v>43</v>
      </c>
      <c r="B6">
        <v>60</v>
      </c>
      <c r="C6">
        <v>1275</v>
      </c>
      <c r="D6">
        <v>1816</v>
      </c>
      <c r="E6">
        <v>10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20</v>
      </c>
      <c r="M6">
        <v>73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4</v>
      </c>
      <c r="U6">
        <v>3277</v>
      </c>
      <c r="V6">
        <v>13108</v>
      </c>
      <c r="W6">
        <v>23359218.96752502</v>
      </c>
    </row>
    <row r="7" spans="1:23">
      <c r="A7" t="s">
        <v>44</v>
      </c>
      <c r="B7">
        <v>55</v>
      </c>
      <c r="C7">
        <v>1262</v>
      </c>
      <c r="D7">
        <v>1790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18</v>
      </c>
      <c r="M7">
        <v>90</v>
      </c>
      <c r="N7">
        <v>0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3245</v>
      </c>
      <c r="V7">
        <v>12980</v>
      </c>
      <c r="W7">
        <v>22294450.19686504</v>
      </c>
    </row>
    <row r="8" spans="1:23">
      <c r="A8" t="s">
        <v>45</v>
      </c>
      <c r="B8">
        <v>66</v>
      </c>
      <c r="C8">
        <v>1273</v>
      </c>
      <c r="D8">
        <v>1850</v>
      </c>
      <c r="E8">
        <v>4</v>
      </c>
      <c r="F8">
        <v>2</v>
      </c>
      <c r="G8">
        <v>1</v>
      </c>
      <c r="H8">
        <v>0</v>
      </c>
      <c r="I8">
        <v>0</v>
      </c>
      <c r="J8">
        <v>0</v>
      </c>
      <c r="K8">
        <v>5</v>
      </c>
      <c r="L8">
        <v>18</v>
      </c>
      <c r="M8">
        <v>81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3316</v>
      </c>
      <c r="V8">
        <v>13264</v>
      </c>
      <c r="W8">
        <v>22622982.182944</v>
      </c>
    </row>
    <row r="9" spans="1:23">
      <c r="A9" t="s">
        <v>46</v>
      </c>
      <c r="B9">
        <v>47</v>
      </c>
      <c r="C9">
        <v>1293</v>
      </c>
      <c r="D9">
        <v>1813</v>
      </c>
      <c r="E9">
        <v>4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30</v>
      </c>
      <c r="M9">
        <v>69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3280</v>
      </c>
      <c r="V9">
        <v>13120</v>
      </c>
      <c r="W9">
        <v>19996216.31135998</v>
      </c>
    </row>
    <row r="10" spans="1:23">
      <c r="A10" t="s">
        <v>47</v>
      </c>
      <c r="B10">
        <v>0</v>
      </c>
      <c r="C10">
        <v>26</v>
      </c>
      <c r="D10">
        <v>139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27</v>
      </c>
      <c r="M10">
        <v>36</v>
      </c>
      <c r="N10">
        <v>5</v>
      </c>
      <c r="O10">
        <v>4</v>
      </c>
      <c r="P10">
        <v>4</v>
      </c>
      <c r="Q10">
        <v>27</v>
      </c>
      <c r="R10">
        <v>3</v>
      </c>
      <c r="S10">
        <v>5</v>
      </c>
      <c r="T10">
        <v>14</v>
      </c>
      <c r="U10">
        <v>326</v>
      </c>
      <c r="V10">
        <v>1956</v>
      </c>
      <c r="W10">
        <v>3485705.847023991</v>
      </c>
    </row>
    <row r="11" spans="1:23">
      <c r="A11" t="s">
        <v>48</v>
      </c>
      <c r="B11">
        <v>0</v>
      </c>
      <c r="C11">
        <v>26</v>
      </c>
      <c r="D11">
        <v>109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19</v>
      </c>
      <c r="L11">
        <v>36</v>
      </c>
      <c r="M11">
        <v>20</v>
      </c>
      <c r="N11">
        <v>4</v>
      </c>
      <c r="O11">
        <v>2</v>
      </c>
      <c r="P11">
        <v>3</v>
      </c>
      <c r="Q11">
        <v>14</v>
      </c>
      <c r="R11">
        <v>5</v>
      </c>
      <c r="S11">
        <v>0</v>
      </c>
      <c r="T11">
        <v>23</v>
      </c>
      <c r="U11">
        <v>268</v>
      </c>
      <c r="V11">
        <v>1608</v>
      </c>
      <c r="W11">
        <v>2761901.087028004</v>
      </c>
    </row>
    <row r="12" spans="1:23">
      <c r="A12" t="s">
        <v>49</v>
      </c>
      <c r="B12">
        <v>0</v>
      </c>
      <c r="C12">
        <v>33</v>
      </c>
      <c r="D12">
        <v>148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27</v>
      </c>
      <c r="M12">
        <v>31</v>
      </c>
      <c r="N12">
        <v>5</v>
      </c>
      <c r="O12">
        <v>3</v>
      </c>
      <c r="P12">
        <v>2</v>
      </c>
      <c r="Q12">
        <v>22</v>
      </c>
      <c r="R12">
        <v>2</v>
      </c>
      <c r="S12">
        <v>0</v>
      </c>
      <c r="T12">
        <v>26</v>
      </c>
      <c r="U12">
        <v>335</v>
      </c>
      <c r="V12">
        <v>2010</v>
      </c>
      <c r="W12">
        <v>3428241.419794993</v>
      </c>
    </row>
    <row r="13" spans="1:23">
      <c r="A13" t="s">
        <v>50</v>
      </c>
      <c r="B13">
        <v>0</v>
      </c>
      <c r="C13">
        <v>22</v>
      </c>
      <c r="D13">
        <v>117</v>
      </c>
      <c r="E13">
        <v>6</v>
      </c>
      <c r="F13">
        <v>0</v>
      </c>
      <c r="G13">
        <v>0</v>
      </c>
      <c r="H13">
        <v>6</v>
      </c>
      <c r="I13">
        <v>3</v>
      </c>
      <c r="J13">
        <v>2</v>
      </c>
      <c r="K13">
        <v>11</v>
      </c>
      <c r="L13">
        <v>38</v>
      </c>
      <c r="M13">
        <v>31</v>
      </c>
      <c r="N13">
        <v>3</v>
      </c>
      <c r="O13">
        <v>2</v>
      </c>
      <c r="P13">
        <v>4</v>
      </c>
      <c r="Q13">
        <v>17</v>
      </c>
      <c r="R13">
        <v>6</v>
      </c>
      <c r="S13">
        <v>2</v>
      </c>
      <c r="T13">
        <v>16</v>
      </c>
      <c r="U13">
        <v>286</v>
      </c>
      <c r="V13">
        <v>1716</v>
      </c>
      <c r="W13">
        <v>2615358.781464003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4</v>
      </c>
      <c r="Q14">
        <v>5</v>
      </c>
      <c r="R14">
        <v>3</v>
      </c>
      <c r="S14">
        <v>0</v>
      </c>
      <c r="T14">
        <v>9</v>
      </c>
      <c r="U14">
        <v>40</v>
      </c>
      <c r="V14">
        <v>1000</v>
      </c>
      <c r="W14">
        <v>1782058.20808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1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27</v>
      </c>
      <c r="V15">
        <v>675</v>
      </c>
      <c r="W15">
        <v>1151275.101795005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7</v>
      </c>
      <c r="Q16">
        <v>20</v>
      </c>
      <c r="R16">
        <v>4</v>
      </c>
      <c r="S16">
        <v>9</v>
      </c>
      <c r="T16">
        <v>21</v>
      </c>
      <c r="U16">
        <v>77</v>
      </c>
      <c r="V16">
        <v>5775</v>
      </c>
      <c r="W16">
        <v>10291386.14134397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18</v>
      </c>
      <c r="R17">
        <v>6</v>
      </c>
      <c r="S17">
        <v>5</v>
      </c>
      <c r="T17">
        <v>18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8559</v>
      </c>
      <c r="C18">
        <v>17301</v>
      </c>
      <c r="D18">
        <v>20682</v>
      </c>
      <c r="E18">
        <v>66</v>
      </c>
      <c r="F18">
        <v>37</v>
      </c>
      <c r="G18">
        <v>6</v>
      </c>
      <c r="H18">
        <v>35</v>
      </c>
      <c r="I18">
        <v>13</v>
      </c>
      <c r="J18">
        <v>7</v>
      </c>
      <c r="K18">
        <v>124</v>
      </c>
      <c r="L18">
        <v>264</v>
      </c>
      <c r="M18">
        <v>704</v>
      </c>
      <c r="N18">
        <v>29</v>
      </c>
      <c r="O18">
        <v>23</v>
      </c>
      <c r="P18">
        <v>34</v>
      </c>
      <c r="Q18">
        <v>151</v>
      </c>
      <c r="R18">
        <v>34</v>
      </c>
      <c r="S18">
        <v>24</v>
      </c>
      <c r="T18">
        <v>156</v>
      </c>
      <c r="U18">
        <v>48249</v>
      </c>
      <c r="V18">
        <v>0</v>
      </c>
      <c r="W18">
        <v>0</v>
      </c>
    </row>
    <row r="19" spans="1:23">
      <c r="A19" t="s">
        <v>37</v>
      </c>
      <c r="B19">
        <v>17574</v>
      </c>
      <c r="C19">
        <v>45236</v>
      </c>
      <c r="D19">
        <v>57954</v>
      </c>
      <c r="E19">
        <v>240</v>
      </c>
      <c r="F19">
        <v>100</v>
      </c>
      <c r="G19">
        <v>103</v>
      </c>
      <c r="H19">
        <v>431</v>
      </c>
      <c r="I19">
        <v>166</v>
      </c>
      <c r="J19">
        <v>57</v>
      </c>
      <c r="K19">
        <v>2095</v>
      </c>
      <c r="L19">
        <v>1738</v>
      </c>
      <c r="M19">
        <v>2506</v>
      </c>
      <c r="N19">
        <v>470</v>
      </c>
      <c r="O19">
        <v>766</v>
      </c>
      <c r="P19">
        <v>1017</v>
      </c>
      <c r="Q19">
        <v>3603</v>
      </c>
      <c r="R19">
        <v>1004</v>
      </c>
      <c r="S19">
        <v>1125</v>
      </c>
      <c r="T19">
        <v>3900</v>
      </c>
      <c r="U19">
        <v>0</v>
      </c>
      <c r="V19">
        <v>140085</v>
      </c>
      <c r="W19">
        <v>0</v>
      </c>
    </row>
    <row r="20" spans="1:23">
      <c r="A20" t="s">
        <v>38</v>
      </c>
      <c r="B20">
        <v>29544419.67767701</v>
      </c>
      <c r="C20">
        <v>76089661.39760603</v>
      </c>
      <c r="D20">
        <v>97525582.94586104</v>
      </c>
      <c r="E20">
        <v>404276.8425680002</v>
      </c>
      <c r="F20">
        <v>167004.0794890001</v>
      </c>
      <c r="G20">
        <v>181869.7551109995</v>
      </c>
      <c r="H20">
        <v>738123.8020989996</v>
      </c>
      <c r="I20">
        <v>283365.70802</v>
      </c>
      <c r="J20">
        <v>97765.216653</v>
      </c>
      <c r="K20">
        <v>3618889.072589998</v>
      </c>
      <c r="L20">
        <v>2944614.679877999</v>
      </c>
      <c r="M20">
        <v>4225036.178321999</v>
      </c>
      <c r="N20">
        <v>819664.1744589987</v>
      </c>
      <c r="O20">
        <v>1327313.412741999</v>
      </c>
      <c r="P20">
        <v>1779501.225018997</v>
      </c>
      <c r="Q20">
        <v>6262569.319123991</v>
      </c>
      <c r="R20">
        <v>1735566.628011999</v>
      </c>
      <c r="S20">
        <v>1970570.125896996</v>
      </c>
      <c r="T20">
        <v>6777892.278390992</v>
      </c>
      <c r="U20">
        <v>0</v>
      </c>
      <c r="V20">
        <v>0</v>
      </c>
      <c r="W20">
        <v>236493686.519518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2064</v>
      </c>
      <c r="C2">
        <v>3118</v>
      </c>
      <c r="D2">
        <v>3328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66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8602</v>
      </c>
      <c r="V2">
        <v>17204</v>
      </c>
      <c r="W2">
        <v>30658529.20398404</v>
      </c>
    </row>
    <row r="3" spans="1:23">
      <c r="A3" t="s">
        <v>40</v>
      </c>
      <c r="B3">
        <v>2157</v>
      </c>
      <c r="C3">
        <v>3067</v>
      </c>
      <c r="D3">
        <v>3373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8699</v>
      </c>
      <c r="V3">
        <v>17398</v>
      </c>
      <c r="W3">
        <v>29882807.94033907</v>
      </c>
    </row>
    <row r="4" spans="1:23">
      <c r="A4" t="s">
        <v>41</v>
      </c>
      <c r="B4">
        <v>2185</v>
      </c>
      <c r="C4">
        <v>3193</v>
      </c>
      <c r="D4">
        <v>3361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88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8854</v>
      </c>
      <c r="V4">
        <v>17708</v>
      </c>
      <c r="W4">
        <v>30202636.00086199</v>
      </c>
    </row>
    <row r="5" spans="1:23">
      <c r="A5" t="s">
        <v>42</v>
      </c>
      <c r="B5">
        <v>2217</v>
      </c>
      <c r="C5">
        <v>3143</v>
      </c>
      <c r="D5">
        <v>3284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59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8729</v>
      </c>
      <c r="V5">
        <v>17458</v>
      </c>
      <c r="W5">
        <v>26607770.17586095</v>
      </c>
    </row>
    <row r="6" spans="1:23">
      <c r="A6" t="s">
        <v>43</v>
      </c>
      <c r="B6">
        <v>60</v>
      </c>
      <c r="C6">
        <v>1312</v>
      </c>
      <c r="D6">
        <v>1874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22</v>
      </c>
      <c r="M6">
        <v>76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4</v>
      </c>
      <c r="U6">
        <v>3378</v>
      </c>
      <c r="V6">
        <v>13512</v>
      </c>
      <c r="W6">
        <v>24079170.48285002</v>
      </c>
    </row>
    <row r="7" spans="1:23">
      <c r="A7" t="s">
        <v>44</v>
      </c>
      <c r="B7">
        <v>56</v>
      </c>
      <c r="C7">
        <v>1300</v>
      </c>
      <c r="D7">
        <v>1843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19</v>
      </c>
      <c r="M7">
        <v>93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3342</v>
      </c>
      <c r="V7">
        <v>13368</v>
      </c>
      <c r="W7">
        <v>22960879.06253404</v>
      </c>
    </row>
    <row r="8" spans="1:23">
      <c r="A8" t="s">
        <v>45</v>
      </c>
      <c r="B8">
        <v>68</v>
      </c>
      <c r="C8">
        <v>1316</v>
      </c>
      <c r="D8">
        <v>1911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5</v>
      </c>
      <c r="L8">
        <v>18</v>
      </c>
      <c r="M8">
        <v>83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3425</v>
      </c>
      <c r="V8">
        <v>13700</v>
      </c>
      <c r="W8">
        <v>23366620.6202</v>
      </c>
    </row>
    <row r="9" spans="1:23">
      <c r="A9" t="s">
        <v>46</v>
      </c>
      <c r="B9">
        <v>51</v>
      </c>
      <c r="C9">
        <v>1323</v>
      </c>
      <c r="D9">
        <v>1869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72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3375</v>
      </c>
      <c r="V9">
        <v>13500</v>
      </c>
      <c r="W9">
        <v>20575375.01549998</v>
      </c>
    </row>
    <row r="10" spans="1:23">
      <c r="A10" t="s">
        <v>47</v>
      </c>
      <c r="B10">
        <v>0</v>
      </c>
      <c r="C10">
        <v>26</v>
      </c>
      <c r="D10">
        <v>140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37</v>
      </c>
      <c r="N10">
        <v>5</v>
      </c>
      <c r="O10">
        <v>4</v>
      </c>
      <c r="P10">
        <v>4</v>
      </c>
      <c r="Q10">
        <v>29</v>
      </c>
      <c r="R10">
        <v>3</v>
      </c>
      <c r="S10">
        <v>6</v>
      </c>
      <c r="T10">
        <v>14</v>
      </c>
      <c r="U10">
        <v>332</v>
      </c>
      <c r="V10">
        <v>1992</v>
      </c>
      <c r="W10">
        <v>3549859.942367991</v>
      </c>
    </row>
    <row r="11" spans="1:23">
      <c r="A11" t="s">
        <v>48</v>
      </c>
      <c r="B11">
        <v>0</v>
      </c>
      <c r="C11">
        <v>26</v>
      </c>
      <c r="D11">
        <v>118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21</v>
      </c>
      <c r="L11">
        <v>36</v>
      </c>
      <c r="M11">
        <v>21</v>
      </c>
      <c r="N11">
        <v>4</v>
      </c>
      <c r="O11">
        <v>2</v>
      </c>
      <c r="P11">
        <v>3</v>
      </c>
      <c r="Q11">
        <v>14</v>
      </c>
      <c r="R11">
        <v>6</v>
      </c>
      <c r="S11">
        <v>0</v>
      </c>
      <c r="T11">
        <v>26</v>
      </c>
      <c r="U11">
        <v>284</v>
      </c>
      <c r="V11">
        <v>1704</v>
      </c>
      <c r="W11">
        <v>2926790.704164004</v>
      </c>
    </row>
    <row r="12" spans="1:23">
      <c r="A12" t="s">
        <v>49</v>
      </c>
      <c r="B12">
        <v>0</v>
      </c>
      <c r="C12">
        <v>33</v>
      </c>
      <c r="D12">
        <v>154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31</v>
      </c>
      <c r="M12">
        <v>32</v>
      </c>
      <c r="N12">
        <v>5</v>
      </c>
      <c r="O12">
        <v>3</v>
      </c>
      <c r="P12">
        <v>2</v>
      </c>
      <c r="Q12">
        <v>22</v>
      </c>
      <c r="R12">
        <v>2</v>
      </c>
      <c r="S12">
        <v>0</v>
      </c>
      <c r="T12">
        <v>27</v>
      </c>
      <c r="U12">
        <v>347</v>
      </c>
      <c r="V12">
        <v>2082</v>
      </c>
      <c r="W12">
        <v>3551044.097518993</v>
      </c>
    </row>
    <row r="13" spans="1:23">
      <c r="A13" t="s">
        <v>50</v>
      </c>
      <c r="B13">
        <v>0</v>
      </c>
      <c r="C13">
        <v>22</v>
      </c>
      <c r="D13">
        <v>126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12</v>
      </c>
      <c r="L13">
        <v>41</v>
      </c>
      <c r="M13">
        <v>32</v>
      </c>
      <c r="N13">
        <v>3</v>
      </c>
      <c r="O13">
        <v>2</v>
      </c>
      <c r="P13">
        <v>4</v>
      </c>
      <c r="Q13">
        <v>17</v>
      </c>
      <c r="R13">
        <v>6</v>
      </c>
      <c r="S13">
        <v>2</v>
      </c>
      <c r="T13">
        <v>17</v>
      </c>
      <c r="U13">
        <v>302</v>
      </c>
      <c r="V13">
        <v>1812</v>
      </c>
      <c r="W13">
        <v>2761672.559448004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5</v>
      </c>
      <c r="R14">
        <v>3</v>
      </c>
      <c r="S14">
        <v>0</v>
      </c>
      <c r="T14">
        <v>9</v>
      </c>
      <c r="U14">
        <v>41</v>
      </c>
      <c r="V14">
        <v>1025</v>
      </c>
      <c r="W14">
        <v>1826609.663282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7</v>
      </c>
      <c r="Q16">
        <v>20</v>
      </c>
      <c r="R16">
        <v>4</v>
      </c>
      <c r="S16">
        <v>9</v>
      </c>
      <c r="T16">
        <v>22</v>
      </c>
      <c r="U16">
        <v>78</v>
      </c>
      <c r="V16">
        <v>5850</v>
      </c>
      <c r="W16">
        <v>10425040.50681597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8858</v>
      </c>
      <c r="C18">
        <v>17879</v>
      </c>
      <c r="D18">
        <v>21381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127</v>
      </c>
      <c r="L18">
        <v>278</v>
      </c>
      <c r="M18">
        <v>732</v>
      </c>
      <c r="N18">
        <v>30</v>
      </c>
      <c r="O18">
        <v>23</v>
      </c>
      <c r="P18">
        <v>35</v>
      </c>
      <c r="Q18">
        <v>154</v>
      </c>
      <c r="R18">
        <v>36</v>
      </c>
      <c r="S18">
        <v>26</v>
      </c>
      <c r="T18">
        <v>163</v>
      </c>
      <c r="U18">
        <v>49892</v>
      </c>
      <c r="V18">
        <v>0</v>
      </c>
      <c r="W18">
        <v>0</v>
      </c>
    </row>
    <row r="19" spans="1:23">
      <c r="A19" t="s">
        <v>37</v>
      </c>
      <c r="B19">
        <v>18186</v>
      </c>
      <c r="C19">
        <v>46688</v>
      </c>
      <c r="D19">
        <v>59908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2113</v>
      </c>
      <c r="L19">
        <v>1829</v>
      </c>
      <c r="M19">
        <v>2600</v>
      </c>
      <c r="N19">
        <v>474</v>
      </c>
      <c r="O19">
        <v>766</v>
      </c>
      <c r="P19">
        <v>1042</v>
      </c>
      <c r="Q19">
        <v>3690</v>
      </c>
      <c r="R19">
        <v>1085</v>
      </c>
      <c r="S19">
        <v>1206</v>
      </c>
      <c r="T19">
        <v>4007</v>
      </c>
      <c r="U19">
        <v>0</v>
      </c>
      <c r="V19">
        <v>144713</v>
      </c>
      <c r="W19">
        <v>0</v>
      </c>
    </row>
    <row r="20" spans="1:23">
      <c r="A20" t="s">
        <v>38</v>
      </c>
      <c r="B20">
        <v>30564645.66175901</v>
      </c>
      <c r="C20">
        <v>78533478.90991804</v>
      </c>
      <c r="D20">
        <v>100816977.140151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3648644.885855998</v>
      </c>
      <c r="L20">
        <v>3096586.384414999</v>
      </c>
      <c r="M20">
        <v>4384056.636928</v>
      </c>
      <c r="N20">
        <v>826534.5751359988</v>
      </c>
      <c r="O20">
        <v>1327313.412741999</v>
      </c>
      <c r="P20">
        <v>1824052.680220997</v>
      </c>
      <c r="Q20">
        <v>6411873.473178991</v>
      </c>
      <c r="R20">
        <v>1873791.684689999</v>
      </c>
      <c r="S20">
        <v>2109181.930727996</v>
      </c>
      <c r="T20">
        <v>6964889.818385992</v>
      </c>
      <c r="U20">
        <v>0</v>
      </c>
      <c r="V20">
        <v>0</v>
      </c>
      <c r="W20">
        <v>244290599.5222391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2114</v>
      </c>
      <c r="C2">
        <v>3168</v>
      </c>
      <c r="D2">
        <v>3381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8756</v>
      </c>
      <c r="V2">
        <v>17512</v>
      </c>
      <c r="W2">
        <v>31207403.12835204</v>
      </c>
    </row>
    <row r="3" spans="1:23">
      <c r="A3" t="s">
        <v>40</v>
      </c>
      <c r="B3">
        <v>2194</v>
      </c>
      <c r="C3">
        <v>3126</v>
      </c>
      <c r="D3">
        <v>3433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8856</v>
      </c>
      <c r="V3">
        <v>17712</v>
      </c>
      <c r="W3">
        <v>30422134.39701607</v>
      </c>
    </row>
    <row r="4" spans="1:23">
      <c r="A4" t="s">
        <v>41</v>
      </c>
      <c r="B4">
        <v>2222</v>
      </c>
      <c r="C4">
        <v>3253</v>
      </c>
      <c r="D4">
        <v>3424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89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9015</v>
      </c>
      <c r="V4">
        <v>18030</v>
      </c>
      <c r="W4">
        <v>30751836.85879499</v>
      </c>
    </row>
    <row r="5" spans="1:23">
      <c r="A5" t="s">
        <v>42</v>
      </c>
      <c r="B5">
        <v>2253</v>
      </c>
      <c r="C5">
        <v>3192</v>
      </c>
      <c r="D5">
        <v>3335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8866</v>
      </c>
      <c r="V5">
        <v>17732</v>
      </c>
      <c r="W5">
        <v>27025374.08399394</v>
      </c>
    </row>
    <row r="6" spans="1:23">
      <c r="A6" t="s">
        <v>43</v>
      </c>
      <c r="B6">
        <v>62</v>
      </c>
      <c r="C6">
        <v>1331</v>
      </c>
      <c r="D6">
        <v>1907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76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3434</v>
      </c>
      <c r="V6">
        <v>13736</v>
      </c>
      <c r="W6">
        <v>24478351.52105002</v>
      </c>
    </row>
    <row r="7" spans="1:23">
      <c r="A7" t="s">
        <v>44</v>
      </c>
      <c r="B7">
        <v>56</v>
      </c>
      <c r="C7">
        <v>1321</v>
      </c>
      <c r="D7">
        <v>1877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94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3399</v>
      </c>
      <c r="V7">
        <v>13596</v>
      </c>
      <c r="W7">
        <v>23352491.90112304</v>
      </c>
    </row>
    <row r="8" spans="1:23">
      <c r="A8" t="s">
        <v>45</v>
      </c>
      <c r="B8">
        <v>68</v>
      </c>
      <c r="C8">
        <v>1339</v>
      </c>
      <c r="D8">
        <v>1945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5</v>
      </c>
      <c r="L8">
        <v>19</v>
      </c>
      <c r="M8">
        <v>83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3483</v>
      </c>
      <c r="V8">
        <v>13932</v>
      </c>
      <c r="W8">
        <v>23762318.137272</v>
      </c>
    </row>
    <row r="9" spans="1:23">
      <c r="A9" t="s">
        <v>46</v>
      </c>
      <c r="B9">
        <v>52</v>
      </c>
      <c r="C9">
        <v>1348</v>
      </c>
      <c r="D9">
        <v>1895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73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3428</v>
      </c>
      <c r="V9">
        <v>13712</v>
      </c>
      <c r="W9">
        <v>20898484.60833598</v>
      </c>
    </row>
    <row r="10" spans="1:23">
      <c r="A10" t="s">
        <v>47</v>
      </c>
      <c r="B10">
        <v>0</v>
      </c>
      <c r="C10">
        <v>26</v>
      </c>
      <c r="D10">
        <v>142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37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336</v>
      </c>
      <c r="V10">
        <v>2016</v>
      </c>
      <c r="W10">
        <v>3592629.339263991</v>
      </c>
    </row>
    <row r="11" spans="1:23">
      <c r="A11" t="s">
        <v>48</v>
      </c>
      <c r="B11">
        <v>0</v>
      </c>
      <c r="C11">
        <v>26</v>
      </c>
      <c r="D11">
        <v>120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21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291</v>
      </c>
      <c r="V11">
        <v>1746</v>
      </c>
      <c r="W11">
        <v>2998929.911661005</v>
      </c>
    </row>
    <row r="12" spans="1:23">
      <c r="A12" t="s">
        <v>49</v>
      </c>
      <c r="B12">
        <v>0</v>
      </c>
      <c r="C12">
        <v>34</v>
      </c>
      <c r="D12">
        <v>156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31</v>
      </c>
      <c r="M12">
        <v>33</v>
      </c>
      <c r="N12">
        <v>5</v>
      </c>
      <c r="O12">
        <v>3</v>
      </c>
      <c r="P12">
        <v>2</v>
      </c>
      <c r="Q12">
        <v>22</v>
      </c>
      <c r="R12">
        <v>2</v>
      </c>
      <c r="S12">
        <v>0</v>
      </c>
      <c r="T12">
        <v>28</v>
      </c>
      <c r="U12">
        <v>352</v>
      </c>
      <c r="V12">
        <v>2112</v>
      </c>
      <c r="W12">
        <v>3602211.879903993</v>
      </c>
    </row>
    <row r="13" spans="1:23">
      <c r="A13" t="s">
        <v>50</v>
      </c>
      <c r="B13">
        <v>0</v>
      </c>
      <c r="C13">
        <v>22</v>
      </c>
      <c r="D13">
        <v>130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12</v>
      </c>
      <c r="L13">
        <v>42</v>
      </c>
      <c r="M13">
        <v>33</v>
      </c>
      <c r="N13">
        <v>3</v>
      </c>
      <c r="O13">
        <v>2</v>
      </c>
      <c r="P13">
        <v>4</v>
      </c>
      <c r="Q13">
        <v>17</v>
      </c>
      <c r="R13">
        <v>6</v>
      </c>
      <c r="S13">
        <v>2</v>
      </c>
      <c r="T13">
        <v>17</v>
      </c>
      <c r="U13">
        <v>308</v>
      </c>
      <c r="V13">
        <v>1848</v>
      </c>
      <c r="W13">
        <v>2816540.226192004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9</v>
      </c>
      <c r="T16">
        <v>22</v>
      </c>
      <c r="U16">
        <v>79</v>
      </c>
      <c r="V16">
        <v>5925</v>
      </c>
      <c r="W16">
        <v>10558694.87228797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9021</v>
      </c>
      <c r="C18">
        <v>18186</v>
      </c>
      <c r="D18">
        <v>21745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127</v>
      </c>
      <c r="L18">
        <v>283</v>
      </c>
      <c r="M18">
        <v>743</v>
      </c>
      <c r="N18">
        <v>30</v>
      </c>
      <c r="O18">
        <v>24</v>
      </c>
      <c r="P18">
        <v>36</v>
      </c>
      <c r="Q18">
        <v>156</v>
      </c>
      <c r="R18">
        <v>36</v>
      </c>
      <c r="S18">
        <v>27</v>
      </c>
      <c r="T18">
        <v>166</v>
      </c>
      <c r="U18">
        <v>50750</v>
      </c>
      <c r="V18">
        <v>0</v>
      </c>
      <c r="W18">
        <v>0</v>
      </c>
    </row>
    <row r="19" spans="1:23">
      <c r="A19" t="s">
        <v>37</v>
      </c>
      <c r="B19">
        <v>18518</v>
      </c>
      <c r="C19">
        <v>47482</v>
      </c>
      <c r="D19">
        <v>60930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2113</v>
      </c>
      <c r="L19">
        <v>1853</v>
      </c>
      <c r="M19">
        <v>2646</v>
      </c>
      <c r="N19">
        <v>474</v>
      </c>
      <c r="O19">
        <v>772</v>
      </c>
      <c r="P19">
        <v>1117</v>
      </c>
      <c r="Q19">
        <v>3721</v>
      </c>
      <c r="R19">
        <v>1085</v>
      </c>
      <c r="S19">
        <v>1231</v>
      </c>
      <c r="T19">
        <v>4023</v>
      </c>
      <c r="U19">
        <v>0</v>
      </c>
      <c r="V19">
        <v>147084</v>
      </c>
      <c r="W19">
        <v>0</v>
      </c>
    </row>
    <row r="20" spans="1:23">
      <c r="A20" t="s">
        <v>38</v>
      </c>
      <c r="B20">
        <v>31126255.96306301</v>
      </c>
      <c r="C20">
        <v>79867667.77203906</v>
      </c>
      <c r="D20">
        <v>102540684.373736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3648644.885855998</v>
      </c>
      <c r="L20">
        <v>3136857.601096</v>
      </c>
      <c r="M20">
        <v>4460777.121746</v>
      </c>
      <c r="N20">
        <v>826534.5751359988</v>
      </c>
      <c r="O20">
        <v>1337619.013812999</v>
      </c>
      <c r="P20">
        <v>1957707.045692997</v>
      </c>
      <c r="Q20">
        <v>6467117.277604992</v>
      </c>
      <c r="R20">
        <v>1873791.684689999</v>
      </c>
      <c r="S20">
        <v>2153733.385929996</v>
      </c>
      <c r="T20">
        <v>6992943.956911992</v>
      </c>
      <c r="U20">
        <v>0</v>
      </c>
      <c r="V20">
        <v>0</v>
      </c>
      <c r="W20">
        <v>248298906.9854451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2130</v>
      </c>
      <c r="C2">
        <v>3188</v>
      </c>
      <c r="D2">
        <v>3406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8818</v>
      </c>
      <c r="V2">
        <v>17636</v>
      </c>
      <c r="W2">
        <v>31428378.34465604</v>
      </c>
    </row>
    <row r="3" spans="1:23">
      <c r="A3" t="s">
        <v>40</v>
      </c>
      <c r="B3">
        <v>2209</v>
      </c>
      <c r="C3">
        <v>3151</v>
      </c>
      <c r="D3">
        <v>3458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8922</v>
      </c>
      <c r="V3">
        <v>17844</v>
      </c>
      <c r="W3">
        <v>30648857.62084207</v>
      </c>
    </row>
    <row r="4" spans="1:23">
      <c r="A4" t="s">
        <v>41</v>
      </c>
      <c r="B4">
        <v>2243</v>
      </c>
      <c r="C4">
        <v>3275</v>
      </c>
      <c r="D4">
        <v>3443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9080</v>
      </c>
      <c r="V4">
        <v>18160</v>
      </c>
      <c r="W4">
        <v>30973563.91323999</v>
      </c>
    </row>
    <row r="5" spans="1:23">
      <c r="A5" t="s">
        <v>42</v>
      </c>
      <c r="B5">
        <v>2267</v>
      </c>
      <c r="C5">
        <v>3222</v>
      </c>
      <c r="D5">
        <v>3360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61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8936</v>
      </c>
      <c r="V5">
        <v>17872</v>
      </c>
      <c r="W5">
        <v>27238748.34362394</v>
      </c>
    </row>
    <row r="6" spans="1:23">
      <c r="A6" t="s">
        <v>43</v>
      </c>
      <c r="B6">
        <v>63</v>
      </c>
      <c r="C6">
        <v>1341</v>
      </c>
      <c r="D6">
        <v>1931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77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3470</v>
      </c>
      <c r="V6">
        <v>13880</v>
      </c>
      <c r="W6">
        <v>24734967.90275002</v>
      </c>
    </row>
    <row r="7" spans="1:23">
      <c r="A7" t="s">
        <v>44</v>
      </c>
      <c r="B7">
        <v>56</v>
      </c>
      <c r="C7">
        <v>1328</v>
      </c>
      <c r="D7">
        <v>1896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95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3426</v>
      </c>
      <c r="V7">
        <v>13704</v>
      </c>
      <c r="W7">
        <v>23537992.71940204</v>
      </c>
    </row>
    <row r="8" spans="1:23">
      <c r="A8" t="s">
        <v>45</v>
      </c>
      <c r="B8">
        <v>68</v>
      </c>
      <c r="C8">
        <v>1344</v>
      </c>
      <c r="D8">
        <v>1956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5</v>
      </c>
      <c r="L8">
        <v>19</v>
      </c>
      <c r="M8">
        <v>83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3499</v>
      </c>
      <c r="V8">
        <v>13996</v>
      </c>
      <c r="W8">
        <v>23871476.073016</v>
      </c>
    </row>
    <row r="9" spans="1:23">
      <c r="A9" t="s">
        <v>46</v>
      </c>
      <c r="B9">
        <v>52</v>
      </c>
      <c r="C9">
        <v>1362</v>
      </c>
      <c r="D9">
        <v>1906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74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3454</v>
      </c>
      <c r="V9">
        <v>13816</v>
      </c>
      <c r="W9">
        <v>21056991.20104798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121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21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292</v>
      </c>
      <c r="V11">
        <v>1752</v>
      </c>
      <c r="W11">
        <v>3009235.512732005</v>
      </c>
    </row>
    <row r="12" spans="1:23">
      <c r="A12" t="s">
        <v>49</v>
      </c>
      <c r="B12">
        <v>0</v>
      </c>
      <c r="C12">
        <v>34</v>
      </c>
      <c r="D12">
        <v>158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3</v>
      </c>
      <c r="P12">
        <v>2</v>
      </c>
      <c r="Q12">
        <v>22</v>
      </c>
      <c r="R12">
        <v>2</v>
      </c>
      <c r="S12">
        <v>0</v>
      </c>
      <c r="T12">
        <v>28</v>
      </c>
      <c r="U12">
        <v>355</v>
      </c>
      <c r="V12">
        <v>2130</v>
      </c>
      <c r="W12">
        <v>3632912.549334993</v>
      </c>
    </row>
    <row r="13" spans="1:23">
      <c r="A13" t="s">
        <v>50</v>
      </c>
      <c r="B13">
        <v>0</v>
      </c>
      <c r="C13">
        <v>22</v>
      </c>
      <c r="D13">
        <v>131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12</v>
      </c>
      <c r="L13">
        <v>42</v>
      </c>
      <c r="M13">
        <v>34</v>
      </c>
      <c r="N13">
        <v>3</v>
      </c>
      <c r="O13">
        <v>2</v>
      </c>
      <c r="P13">
        <v>4</v>
      </c>
      <c r="Q13">
        <v>17</v>
      </c>
      <c r="R13">
        <v>6</v>
      </c>
      <c r="S13">
        <v>2</v>
      </c>
      <c r="T13">
        <v>17</v>
      </c>
      <c r="U13">
        <v>310</v>
      </c>
      <c r="V13">
        <v>1860</v>
      </c>
      <c r="W13">
        <v>2834829.448440004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9</v>
      </c>
      <c r="T16">
        <v>22</v>
      </c>
      <c r="U16">
        <v>79</v>
      </c>
      <c r="V16">
        <v>5925</v>
      </c>
      <c r="W16">
        <v>10558694.87228797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9088</v>
      </c>
      <c r="C18">
        <v>18319</v>
      </c>
      <c r="D18">
        <v>21909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127</v>
      </c>
      <c r="L18">
        <v>284</v>
      </c>
      <c r="M18">
        <v>753</v>
      </c>
      <c r="N18">
        <v>30</v>
      </c>
      <c r="O18">
        <v>24</v>
      </c>
      <c r="P18">
        <v>36</v>
      </c>
      <c r="Q18">
        <v>156</v>
      </c>
      <c r="R18">
        <v>37</v>
      </c>
      <c r="S18">
        <v>27</v>
      </c>
      <c r="T18">
        <v>166</v>
      </c>
      <c r="U18">
        <v>51126</v>
      </c>
      <c r="V18">
        <v>0</v>
      </c>
      <c r="W18">
        <v>0</v>
      </c>
    </row>
    <row r="19" spans="1:23">
      <c r="A19" t="s">
        <v>37</v>
      </c>
      <c r="B19">
        <v>18654</v>
      </c>
      <c r="C19">
        <v>47820</v>
      </c>
      <c r="D19">
        <v>61408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2113</v>
      </c>
      <c r="L19">
        <v>1859</v>
      </c>
      <c r="M19">
        <v>2680</v>
      </c>
      <c r="N19">
        <v>474</v>
      </c>
      <c r="O19">
        <v>772</v>
      </c>
      <c r="P19">
        <v>1117</v>
      </c>
      <c r="Q19">
        <v>3721</v>
      </c>
      <c r="R19">
        <v>1087</v>
      </c>
      <c r="S19">
        <v>1231</v>
      </c>
      <c r="T19">
        <v>4023</v>
      </c>
      <c r="U19">
        <v>0</v>
      </c>
      <c r="V19">
        <v>148078</v>
      </c>
      <c r="W19">
        <v>0</v>
      </c>
    </row>
    <row r="20" spans="1:23">
      <c r="A20" t="s">
        <v>38</v>
      </c>
      <c r="B20">
        <v>31356247.81001402</v>
      </c>
      <c r="C20">
        <v>80430158.99181706</v>
      </c>
      <c r="D20">
        <v>103351016.346285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3648644.885855998</v>
      </c>
      <c r="L20">
        <v>3147091.157573</v>
      </c>
      <c r="M20">
        <v>4517426.083437001</v>
      </c>
      <c r="N20">
        <v>826534.5751359988</v>
      </c>
      <c r="O20">
        <v>1337619.013812999</v>
      </c>
      <c r="P20">
        <v>1957707.045692997</v>
      </c>
      <c r="Q20">
        <v>6467117.277604992</v>
      </c>
      <c r="R20">
        <v>1877355.801081999</v>
      </c>
      <c r="S20">
        <v>2153733.385929996</v>
      </c>
      <c r="T20">
        <v>6992943.956911992</v>
      </c>
      <c r="U20">
        <v>0</v>
      </c>
      <c r="V20">
        <v>0</v>
      </c>
      <c r="W20">
        <v>249972168.659283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2142</v>
      </c>
      <c r="C2">
        <v>3203</v>
      </c>
      <c r="D2">
        <v>3425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8864</v>
      </c>
      <c r="V2">
        <v>17728</v>
      </c>
      <c r="W2">
        <v>31592327.69868804</v>
      </c>
    </row>
    <row r="3" spans="1:23">
      <c r="A3" t="s">
        <v>40</v>
      </c>
      <c r="B3">
        <v>2220</v>
      </c>
      <c r="C3">
        <v>3165</v>
      </c>
      <c r="D3">
        <v>3470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8959</v>
      </c>
      <c r="V3">
        <v>17918</v>
      </c>
      <c r="W3">
        <v>30775960.03419907</v>
      </c>
    </row>
    <row r="4" spans="1:23">
      <c r="A4" t="s">
        <v>41</v>
      </c>
      <c r="B4">
        <v>2250</v>
      </c>
      <c r="C4">
        <v>3290</v>
      </c>
      <c r="D4">
        <v>3456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9115</v>
      </c>
      <c r="V4">
        <v>18230</v>
      </c>
      <c r="W4">
        <v>31092955.40409499</v>
      </c>
    </row>
    <row r="5" spans="1:23">
      <c r="A5" t="s">
        <v>42</v>
      </c>
      <c r="B5">
        <v>2275</v>
      </c>
      <c r="C5">
        <v>3233</v>
      </c>
      <c r="D5">
        <v>3376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61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8971</v>
      </c>
      <c r="V5">
        <v>17942</v>
      </c>
      <c r="W5">
        <v>27345435.47343894</v>
      </c>
    </row>
    <row r="6" spans="1:23">
      <c r="A6" t="s">
        <v>43</v>
      </c>
      <c r="B6">
        <v>65</v>
      </c>
      <c r="C6">
        <v>1343</v>
      </c>
      <c r="D6">
        <v>1934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77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3477</v>
      </c>
      <c r="V6">
        <v>13908</v>
      </c>
      <c r="W6">
        <v>24784865.53252502</v>
      </c>
    </row>
    <row r="7" spans="1:23">
      <c r="A7" t="s">
        <v>44</v>
      </c>
      <c r="B7">
        <v>56</v>
      </c>
      <c r="C7">
        <v>1334</v>
      </c>
      <c r="D7">
        <v>1909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95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3445</v>
      </c>
      <c r="V7">
        <v>13780</v>
      </c>
      <c r="W7">
        <v>23668530.33226504</v>
      </c>
    </row>
    <row r="8" spans="1:23">
      <c r="A8" t="s">
        <v>45</v>
      </c>
      <c r="B8">
        <v>68</v>
      </c>
      <c r="C8">
        <v>1348</v>
      </c>
      <c r="D8">
        <v>1969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3518</v>
      </c>
      <c r="V8">
        <v>14072</v>
      </c>
      <c r="W8">
        <v>24001101.121712</v>
      </c>
    </row>
    <row r="9" spans="1:23">
      <c r="A9" t="s">
        <v>46</v>
      </c>
      <c r="B9">
        <v>52</v>
      </c>
      <c r="C9">
        <v>1368</v>
      </c>
      <c r="D9">
        <v>1913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74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3467</v>
      </c>
      <c r="V9">
        <v>13868</v>
      </c>
      <c r="W9">
        <v>21136244.49740398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121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293</v>
      </c>
      <c r="V11">
        <v>1758</v>
      </c>
      <c r="W11">
        <v>3019541.113803004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12</v>
      </c>
      <c r="L13">
        <v>42</v>
      </c>
      <c r="M13">
        <v>34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312</v>
      </c>
      <c r="V13">
        <v>1872</v>
      </c>
      <c r="W13">
        <v>2853118.670688004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9</v>
      </c>
      <c r="T16">
        <v>22</v>
      </c>
      <c r="U16">
        <v>79</v>
      </c>
      <c r="V16">
        <v>5925</v>
      </c>
      <c r="W16">
        <v>10558694.87228797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9128</v>
      </c>
      <c r="C18">
        <v>18392</v>
      </c>
      <c r="D18">
        <v>22007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129</v>
      </c>
      <c r="L18">
        <v>284</v>
      </c>
      <c r="M18">
        <v>754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27</v>
      </c>
      <c r="T18">
        <v>166</v>
      </c>
      <c r="U18">
        <v>51342</v>
      </c>
      <c r="V18">
        <v>0</v>
      </c>
      <c r="W18">
        <v>0</v>
      </c>
    </row>
    <row r="19" spans="1:23">
      <c r="A19" t="s">
        <v>37</v>
      </c>
      <c r="B19">
        <v>18738</v>
      </c>
      <c r="C19">
        <v>48002</v>
      </c>
      <c r="D19">
        <v>61684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2123</v>
      </c>
      <c r="L19">
        <v>1859</v>
      </c>
      <c r="M19">
        <v>2684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1231</v>
      </c>
      <c r="T19">
        <v>4023</v>
      </c>
      <c r="U19">
        <v>0</v>
      </c>
      <c r="V19">
        <v>148646</v>
      </c>
      <c r="W19">
        <v>0</v>
      </c>
    </row>
    <row r="20" spans="1:23">
      <c r="A20" t="s">
        <v>38</v>
      </c>
      <c r="B20">
        <v>31499324.80418201</v>
      </c>
      <c r="C20">
        <v>80735758.36346504</v>
      </c>
      <c r="D20">
        <v>103814517.381851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3665772.857910997</v>
      </c>
      <c r="L20">
        <v>3147091.157573</v>
      </c>
      <c r="M20">
        <v>4524248.454421001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2153733.385929996</v>
      </c>
      <c r="T20">
        <v>6992943.956911992</v>
      </c>
      <c r="U20">
        <v>0</v>
      </c>
      <c r="V20">
        <v>0</v>
      </c>
      <c r="W20">
        <v>250927674.571305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2144</v>
      </c>
      <c r="C2">
        <v>3207</v>
      </c>
      <c r="D2">
        <v>3434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8879</v>
      </c>
      <c r="V2">
        <v>17758</v>
      </c>
      <c r="W2">
        <v>31645789.44456804</v>
      </c>
    </row>
    <row r="3" spans="1:23">
      <c r="A3" t="s">
        <v>40</v>
      </c>
      <c r="B3">
        <v>2223</v>
      </c>
      <c r="C3">
        <v>3173</v>
      </c>
      <c r="D3">
        <v>3477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8977</v>
      </c>
      <c r="V3">
        <v>17954</v>
      </c>
      <c r="W3">
        <v>30837793.64069707</v>
      </c>
    </row>
    <row r="4" spans="1:23">
      <c r="A4" t="s">
        <v>41</v>
      </c>
      <c r="B4">
        <v>2252</v>
      </c>
      <c r="C4">
        <v>3295</v>
      </c>
      <c r="D4">
        <v>3458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9124</v>
      </c>
      <c r="V4">
        <v>18248</v>
      </c>
      <c r="W4">
        <v>31123656.07317199</v>
      </c>
    </row>
    <row r="5" spans="1:23">
      <c r="A5" t="s">
        <v>42</v>
      </c>
      <c r="B5">
        <v>2283</v>
      </c>
      <c r="C5">
        <v>3244</v>
      </c>
      <c r="D5">
        <v>3381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61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8995</v>
      </c>
      <c r="V5">
        <v>17990</v>
      </c>
      <c r="W5">
        <v>27418592.36245494</v>
      </c>
    </row>
    <row r="6" spans="1:23">
      <c r="A6" t="s">
        <v>43</v>
      </c>
      <c r="B6">
        <v>65</v>
      </c>
      <c r="C6">
        <v>1349</v>
      </c>
      <c r="D6">
        <v>1939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3489</v>
      </c>
      <c r="V6">
        <v>13956</v>
      </c>
      <c r="W6">
        <v>24870404.32642502</v>
      </c>
    </row>
    <row r="7" spans="1:23">
      <c r="A7" t="s">
        <v>44</v>
      </c>
      <c r="B7">
        <v>56</v>
      </c>
      <c r="C7">
        <v>1335</v>
      </c>
      <c r="D7">
        <v>1910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95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3447</v>
      </c>
      <c r="V7">
        <v>13788</v>
      </c>
      <c r="W7">
        <v>23682271.13361904</v>
      </c>
    </row>
    <row r="8" spans="1:23">
      <c r="A8" t="s">
        <v>45</v>
      </c>
      <c r="B8">
        <v>68</v>
      </c>
      <c r="C8">
        <v>1353</v>
      </c>
      <c r="D8">
        <v>1975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3529</v>
      </c>
      <c r="V8">
        <v>14116</v>
      </c>
      <c r="W8">
        <v>24076147.202536</v>
      </c>
    </row>
    <row r="9" spans="1:23">
      <c r="A9" t="s">
        <v>46</v>
      </c>
      <c r="B9">
        <v>52</v>
      </c>
      <c r="C9">
        <v>1372</v>
      </c>
      <c r="D9">
        <v>1918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3477</v>
      </c>
      <c r="V9">
        <v>13908</v>
      </c>
      <c r="W9">
        <v>21197208.57152398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121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293</v>
      </c>
      <c r="V11">
        <v>1758</v>
      </c>
      <c r="W11">
        <v>3019541.113803004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34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313</v>
      </c>
      <c r="V13">
        <v>1878</v>
      </c>
      <c r="W13">
        <v>2862263.281812004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9143</v>
      </c>
      <c r="C18">
        <v>18436</v>
      </c>
      <c r="D18">
        <v>22047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756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51445</v>
      </c>
      <c r="V18">
        <v>0</v>
      </c>
      <c r="W18">
        <v>0</v>
      </c>
    </row>
    <row r="19" spans="1:23">
      <c r="A19" t="s">
        <v>37</v>
      </c>
      <c r="B19">
        <v>18768</v>
      </c>
      <c r="C19">
        <v>48122</v>
      </c>
      <c r="D19">
        <v>61798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2692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148999</v>
      </c>
      <c r="W19">
        <v>0</v>
      </c>
    </row>
    <row r="20" spans="1:23">
      <c r="A20" t="s">
        <v>38</v>
      </c>
      <c r="B20">
        <v>31547966.63862701</v>
      </c>
      <c r="C20">
        <v>80936219.88218004</v>
      </c>
      <c r="D20">
        <v>104006632.049123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4537473.094658001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251524916.2085701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2147</v>
      </c>
      <c r="C2">
        <v>3213</v>
      </c>
      <c r="D2">
        <v>3438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8892</v>
      </c>
      <c r="V2">
        <v>17784</v>
      </c>
      <c r="W2">
        <v>31692122.95766404</v>
      </c>
    </row>
    <row r="3" spans="1:23">
      <c r="A3" t="s">
        <v>40</v>
      </c>
      <c r="B3">
        <v>2225</v>
      </c>
      <c r="C3">
        <v>3177</v>
      </c>
      <c r="D3">
        <v>3480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8986</v>
      </c>
      <c r="V3">
        <v>17972</v>
      </c>
      <c r="W3">
        <v>30868710.44394607</v>
      </c>
    </row>
    <row r="4" spans="1:23">
      <c r="A4" t="s">
        <v>41</v>
      </c>
      <c r="B4">
        <v>2256</v>
      </c>
      <c r="C4">
        <v>3297</v>
      </c>
      <c r="D4">
        <v>3461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9133</v>
      </c>
      <c r="V4">
        <v>18266</v>
      </c>
      <c r="W4">
        <v>31154356.74224899</v>
      </c>
    </row>
    <row r="5" spans="1:23">
      <c r="A5" t="s">
        <v>42</v>
      </c>
      <c r="B5">
        <v>2284</v>
      </c>
      <c r="C5">
        <v>3245</v>
      </c>
      <c r="D5">
        <v>3384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9001</v>
      </c>
      <c r="V5">
        <v>18002</v>
      </c>
      <c r="W5">
        <v>27436881.58470894</v>
      </c>
    </row>
    <row r="6" spans="1:23">
      <c r="A6" t="s">
        <v>43</v>
      </c>
      <c r="B6">
        <v>65</v>
      </c>
      <c r="C6">
        <v>1350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3491</v>
      </c>
      <c r="V6">
        <v>13964</v>
      </c>
      <c r="W6">
        <v>24884660.79207502</v>
      </c>
    </row>
    <row r="7" spans="1:23">
      <c r="A7" t="s">
        <v>44</v>
      </c>
      <c r="B7">
        <v>56</v>
      </c>
      <c r="C7">
        <v>1337</v>
      </c>
      <c r="D7">
        <v>1911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95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3450</v>
      </c>
      <c r="V7">
        <v>13800</v>
      </c>
      <c r="W7">
        <v>23702882.33565004</v>
      </c>
    </row>
    <row r="8" spans="1:23">
      <c r="A8" t="s">
        <v>45</v>
      </c>
      <c r="B8">
        <v>68</v>
      </c>
      <c r="C8">
        <v>1354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3534</v>
      </c>
      <c r="V8">
        <v>14136</v>
      </c>
      <c r="W8">
        <v>24110259.057456</v>
      </c>
    </row>
    <row r="9" spans="1:23">
      <c r="A9" t="s">
        <v>46</v>
      </c>
      <c r="B9">
        <v>52</v>
      </c>
      <c r="C9">
        <v>1374</v>
      </c>
      <c r="D9">
        <v>1918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3479</v>
      </c>
      <c r="V9">
        <v>13916</v>
      </c>
      <c r="W9">
        <v>21209401.38634798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121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293</v>
      </c>
      <c r="V11">
        <v>1758</v>
      </c>
      <c r="W11">
        <v>3019541.113803004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34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313</v>
      </c>
      <c r="V13">
        <v>1878</v>
      </c>
      <c r="W13">
        <v>2862263.281812004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9153</v>
      </c>
      <c r="C18">
        <v>18455</v>
      </c>
      <c r="D18">
        <v>22066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757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51494</v>
      </c>
      <c r="V18">
        <v>0</v>
      </c>
      <c r="W18">
        <v>0</v>
      </c>
    </row>
    <row r="19" spans="1:23">
      <c r="A19" t="s">
        <v>37</v>
      </c>
      <c r="B19">
        <v>18788</v>
      </c>
      <c r="C19">
        <v>48172</v>
      </c>
      <c r="D19">
        <v>61848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2694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149121</v>
      </c>
      <c r="W19">
        <v>0</v>
      </c>
    </row>
    <row r="20" spans="1:23">
      <c r="A20" t="s">
        <v>38</v>
      </c>
      <c r="B20">
        <v>31582222.33404601</v>
      </c>
      <c r="C20">
        <v>81021100.17657804</v>
      </c>
      <c r="D20">
        <v>104091860.400698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4540521.298367001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251732328.7536711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2148</v>
      </c>
      <c r="C2">
        <v>3214</v>
      </c>
      <c r="D2">
        <v>3439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8895</v>
      </c>
      <c r="V2">
        <v>17790</v>
      </c>
      <c r="W2">
        <v>31702815.30684004</v>
      </c>
    </row>
    <row r="3" spans="1:23">
      <c r="A3" t="s">
        <v>40</v>
      </c>
      <c r="B3">
        <v>2225</v>
      </c>
      <c r="C3">
        <v>3178</v>
      </c>
      <c r="D3">
        <v>3480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8987</v>
      </c>
      <c r="V3">
        <v>17974</v>
      </c>
      <c r="W3">
        <v>30872145.64430707</v>
      </c>
    </row>
    <row r="4" spans="1:23">
      <c r="A4" t="s">
        <v>41</v>
      </c>
      <c r="B4">
        <v>2256</v>
      </c>
      <c r="C4">
        <v>3302</v>
      </c>
      <c r="D4">
        <v>3462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9139</v>
      </c>
      <c r="V4">
        <v>18278</v>
      </c>
      <c r="W4">
        <v>31174823.85496699</v>
      </c>
    </row>
    <row r="5" spans="1:23">
      <c r="A5" t="s">
        <v>42</v>
      </c>
      <c r="B5">
        <v>2286</v>
      </c>
      <c r="C5">
        <v>3246</v>
      </c>
      <c r="D5">
        <v>3389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9009</v>
      </c>
      <c r="V5">
        <v>18018</v>
      </c>
      <c r="W5">
        <v>27461267.21438094</v>
      </c>
    </row>
    <row r="6" spans="1:23">
      <c r="A6" t="s">
        <v>43</v>
      </c>
      <c r="B6">
        <v>65</v>
      </c>
      <c r="C6">
        <v>1350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3491</v>
      </c>
      <c r="V6">
        <v>13964</v>
      </c>
      <c r="W6">
        <v>24884660.79207502</v>
      </c>
    </row>
    <row r="7" spans="1:23">
      <c r="A7" t="s">
        <v>44</v>
      </c>
      <c r="B7">
        <v>56</v>
      </c>
      <c r="C7">
        <v>1338</v>
      </c>
      <c r="D7">
        <v>1913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3454</v>
      </c>
      <c r="V7">
        <v>13816</v>
      </c>
      <c r="W7">
        <v>23730363.93835804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122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294</v>
      </c>
      <c r="V11">
        <v>1764</v>
      </c>
      <c r="W11">
        <v>3029846.714874004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9156</v>
      </c>
      <c r="C18">
        <v>18465</v>
      </c>
      <c r="D18">
        <v>22078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51521</v>
      </c>
      <c r="V18">
        <v>0</v>
      </c>
      <c r="W18">
        <v>0</v>
      </c>
    </row>
    <row r="19" spans="1:23">
      <c r="A19" t="s">
        <v>37</v>
      </c>
      <c r="B19">
        <v>18794</v>
      </c>
      <c r="C19">
        <v>48196</v>
      </c>
      <c r="D19">
        <v>61884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149197</v>
      </c>
      <c r="W19">
        <v>0</v>
      </c>
    </row>
    <row r="20" spans="1:23">
      <c r="A20" t="s">
        <v>38</v>
      </c>
      <c r="B20">
        <v>31591882.85785601</v>
      </c>
      <c r="C20">
        <v>81061896.39596602</v>
      </c>
      <c r="D20">
        <v>104150315.938337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251857256.0463091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2149</v>
      </c>
      <c r="C2">
        <v>3215</v>
      </c>
      <c r="D2">
        <v>3440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8898</v>
      </c>
      <c r="V2">
        <v>17796</v>
      </c>
      <c r="W2">
        <v>31713507.65601604</v>
      </c>
    </row>
    <row r="3" spans="1:23">
      <c r="A3" t="s">
        <v>40</v>
      </c>
      <c r="B3">
        <v>2225</v>
      </c>
      <c r="C3">
        <v>3179</v>
      </c>
      <c r="D3">
        <v>3482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8990</v>
      </c>
      <c r="V3">
        <v>17980</v>
      </c>
      <c r="W3">
        <v>30882451.24539007</v>
      </c>
    </row>
    <row r="4" spans="1:23">
      <c r="A4" t="s">
        <v>41</v>
      </c>
      <c r="B4">
        <v>2256</v>
      </c>
      <c r="C4">
        <v>3302</v>
      </c>
      <c r="D4">
        <v>3462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9139</v>
      </c>
      <c r="V4">
        <v>18278</v>
      </c>
      <c r="W4">
        <v>31174823.85496699</v>
      </c>
    </row>
    <row r="5" spans="1:23">
      <c r="A5" t="s">
        <v>42</v>
      </c>
      <c r="B5">
        <v>2286</v>
      </c>
      <c r="C5">
        <v>3246</v>
      </c>
      <c r="D5">
        <v>3389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9009</v>
      </c>
      <c r="V5">
        <v>18018</v>
      </c>
      <c r="W5">
        <v>27461267.21438094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1913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3454</v>
      </c>
      <c r="V7">
        <v>13816</v>
      </c>
      <c r="W7">
        <v>23730363.93835804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122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294</v>
      </c>
      <c r="V11">
        <v>1764</v>
      </c>
      <c r="W11">
        <v>3029846.714874004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9157</v>
      </c>
      <c r="C18">
        <v>18470</v>
      </c>
      <c r="D18">
        <v>22081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51530</v>
      </c>
      <c r="V18">
        <v>0</v>
      </c>
      <c r="W18">
        <v>0</v>
      </c>
    </row>
    <row r="19" spans="1:23">
      <c r="A19" t="s">
        <v>37</v>
      </c>
      <c r="B19">
        <v>18796</v>
      </c>
      <c r="C19">
        <v>48212</v>
      </c>
      <c r="D19">
        <v>61890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149221</v>
      </c>
      <c r="W19">
        <v>0</v>
      </c>
    </row>
    <row r="20" spans="1:23">
      <c r="A20" t="s">
        <v>38</v>
      </c>
      <c r="B20">
        <v>31595446.97424801</v>
      </c>
      <c r="C20">
        <v>81090280.41119403</v>
      </c>
      <c r="D20">
        <v>104160750.455451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251899638.6950431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2149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8900</v>
      </c>
      <c r="V2">
        <v>17800</v>
      </c>
      <c r="W2">
        <v>31720635.88880004</v>
      </c>
    </row>
    <row r="3" spans="1:23">
      <c r="A3" t="s">
        <v>40</v>
      </c>
      <c r="B3">
        <v>2225</v>
      </c>
      <c r="C3">
        <v>3179</v>
      </c>
      <c r="D3">
        <v>3482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8990</v>
      </c>
      <c r="V3">
        <v>17980</v>
      </c>
      <c r="W3">
        <v>30882451.24539007</v>
      </c>
    </row>
    <row r="4" spans="1:23">
      <c r="A4" t="s">
        <v>41</v>
      </c>
      <c r="B4">
        <v>2257</v>
      </c>
      <c r="C4">
        <v>3302</v>
      </c>
      <c r="D4">
        <v>3464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9142</v>
      </c>
      <c r="V4">
        <v>18284</v>
      </c>
      <c r="W4">
        <v>31185057.41132599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1913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3454</v>
      </c>
      <c r="V7">
        <v>13816</v>
      </c>
      <c r="W7">
        <v>23730363.93835804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122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294</v>
      </c>
      <c r="V11">
        <v>1764</v>
      </c>
      <c r="W11">
        <v>3029846.714874004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9158</v>
      </c>
      <c r="C18">
        <v>18471</v>
      </c>
      <c r="D18">
        <v>22085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51536</v>
      </c>
      <c r="V18">
        <v>0</v>
      </c>
      <c r="W18">
        <v>0</v>
      </c>
    </row>
    <row r="19" spans="1:23">
      <c r="A19" t="s">
        <v>37</v>
      </c>
      <c r="B19">
        <v>18798</v>
      </c>
      <c r="C19">
        <v>48214</v>
      </c>
      <c r="D19">
        <v>61898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149233</v>
      </c>
      <c r="W19">
        <v>0</v>
      </c>
    </row>
    <row r="20" spans="1:23">
      <c r="A20" t="s">
        <v>38</v>
      </c>
      <c r="B20">
        <v>31598858.15970101</v>
      </c>
      <c r="C20">
        <v>81093844.52758604</v>
      </c>
      <c r="D20">
        <v>104174185.146458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251920048.6878951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3464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9142</v>
      </c>
      <c r="V4">
        <v>18284</v>
      </c>
      <c r="W4">
        <v>31185057.41132599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1913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3454</v>
      </c>
      <c r="V7">
        <v>13816</v>
      </c>
      <c r="W7">
        <v>23730363.93835804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22087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51539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61906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149243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104187925.94789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251937353.6057191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3464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9142</v>
      </c>
      <c r="V4">
        <v>18284</v>
      </c>
      <c r="W4">
        <v>31185057.41132599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1913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3454</v>
      </c>
      <c r="V7">
        <v>13816</v>
      </c>
      <c r="W7">
        <v>23730363.93835804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22087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51539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61906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149243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104187925.94789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251937353.6057191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3464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9142</v>
      </c>
      <c r="V4">
        <v>18284</v>
      </c>
      <c r="W4">
        <v>31185057.41132599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22088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51540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61910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149247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104194796.348567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251944224.0063961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2019-01-03T13:56:55Z</dcterms:created>
  <dcterms:modified xsi:type="dcterms:W3CDTF">2019-01-03T13:56:55Z</dcterms:modified>
</cp:coreProperties>
</file>