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<sst xmlns="http://schemas.openxmlformats.org/spreadsheetml/2006/main" count="837" uniqueCount="55">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</sst>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25596</c:v>
                </c:pt>
                <c:pt idx="1">
                  <c:v>38624</c:v>
                </c:pt>
                <c:pt idx="2">
                  <c:v>45078</c:v>
                </c:pt>
                <c:pt idx="3">
                  <c:v>48308</c:v>
                </c:pt>
                <c:pt idx="4">
                  <c:v>49936</c:v>
                </c:pt>
                <c:pt idx="5">
                  <c:v>50749</c:v>
                </c:pt>
                <c:pt idx="6">
                  <c:v>51170</c:v>
                </c:pt>
                <c:pt idx="7">
                  <c:v>51363</c:v>
                </c:pt>
                <c:pt idx="8">
                  <c:v>51445</c:v>
                </c:pt>
                <c:pt idx="9">
                  <c:v>51494</c:v>
                </c:pt>
                <c:pt idx="10">
                  <c:v>51523</c:v>
                </c:pt>
                <c:pt idx="11">
                  <c:v>51531</c:v>
                </c:pt>
                <c:pt idx="12">
                  <c:v>51536</c:v>
                </c:pt>
                <c:pt idx="13">
                  <c:v>51538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25596</c:v>
                </c:pt>
                <c:pt idx="1">
                  <c:v>13028</c:v>
                </c:pt>
                <c:pt idx="2">
                  <c:v>6454</c:v>
                </c:pt>
                <c:pt idx="3">
                  <c:v>3230</c:v>
                </c:pt>
                <c:pt idx="4">
                  <c:v>1628</c:v>
                </c:pt>
                <c:pt idx="5">
                  <c:v>813</c:v>
                </c:pt>
                <c:pt idx="6">
                  <c:v>421</c:v>
                </c:pt>
                <c:pt idx="7">
                  <c:v>193</c:v>
                </c:pt>
                <c:pt idx="8">
                  <c:v>82</c:v>
                </c:pt>
                <c:pt idx="9">
                  <c:v>49</c:v>
                </c:pt>
                <c:pt idx="10">
                  <c:v>29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74397</c:v>
                </c:pt>
                <c:pt idx="1">
                  <c:v>112115</c:v>
                </c:pt>
                <c:pt idx="2">
                  <c:v>130438</c:v>
                </c:pt>
                <c:pt idx="3">
                  <c:v>139701</c:v>
                </c:pt>
                <c:pt idx="4">
                  <c:v>144415</c:v>
                </c:pt>
                <c:pt idx="5">
                  <c:v>146795</c:v>
                </c:pt>
                <c:pt idx="6">
                  <c:v>148078</c:v>
                </c:pt>
                <c:pt idx="7">
                  <c:v>148771</c:v>
                </c:pt>
                <c:pt idx="8">
                  <c:v>148983</c:v>
                </c:pt>
                <c:pt idx="9">
                  <c:v>149113</c:v>
                </c:pt>
                <c:pt idx="10">
                  <c:v>149201</c:v>
                </c:pt>
                <c:pt idx="11">
                  <c:v>149223</c:v>
                </c:pt>
                <c:pt idx="12">
                  <c:v>149235</c:v>
                </c:pt>
                <c:pt idx="13">
                  <c:v>149239</c:v>
                </c:pt>
                <c:pt idx="14">
                  <c:v>149249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3207</v>
      </c>
      <c r="D2">
        <v>3430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8873</v>
      </c>
      <c r="V2">
        <v>17746</v>
      </c>
      <c r="W2">
        <v>31624404.74621604</v>
      </c>
    </row>
    <row r="3" spans="1:23">
      <c r="A3" t="s">
        <v>40</v>
      </c>
      <c r="B3">
        <v>2220</v>
      </c>
      <c r="C3">
        <v>3164</v>
      </c>
      <c r="D3">
        <v>3472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8960</v>
      </c>
      <c r="V3">
        <v>17920</v>
      </c>
      <c r="W3">
        <v>30779395.23456007</v>
      </c>
    </row>
    <row r="4" spans="1:23">
      <c r="A4" t="s">
        <v>41</v>
      </c>
      <c r="B4">
        <v>2249</v>
      </c>
      <c r="C4">
        <v>3293</v>
      </c>
      <c r="D4">
        <v>3449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9110</v>
      </c>
      <c r="V4">
        <v>18220</v>
      </c>
      <c r="W4">
        <v>31075899.47682999</v>
      </c>
    </row>
    <row r="5" spans="1:23">
      <c r="A5" t="s">
        <v>42</v>
      </c>
      <c r="B5">
        <v>2277</v>
      </c>
      <c r="C5">
        <v>3234</v>
      </c>
      <c r="D5">
        <v>3381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8980</v>
      </c>
      <c r="V5">
        <v>17960</v>
      </c>
      <c r="W5">
        <v>27372869.30681994</v>
      </c>
    </row>
    <row r="6" spans="1:23">
      <c r="A6" t="s">
        <v>43</v>
      </c>
      <c r="B6">
        <v>64</v>
      </c>
      <c r="C6">
        <v>1350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55</v>
      </c>
      <c r="C7">
        <v>1335</v>
      </c>
      <c r="D7">
        <v>1907</v>
      </c>
      <c r="E7">
        <v>8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3443</v>
      </c>
      <c r="V7">
        <v>13772</v>
      </c>
      <c r="W7">
        <v>23654789.53091104</v>
      </c>
    </row>
    <row r="8" spans="1:23">
      <c r="A8" t="s">
        <v>45</v>
      </c>
      <c r="B8">
        <v>68</v>
      </c>
      <c r="C8">
        <v>1350</v>
      </c>
      <c r="D8">
        <v>1967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3517</v>
      </c>
      <c r="V8">
        <v>14068</v>
      </c>
      <c r="W8">
        <v>23994278.750728</v>
      </c>
    </row>
    <row r="9" spans="1:23">
      <c r="A9" t="s">
        <v>46</v>
      </c>
      <c r="B9">
        <v>52</v>
      </c>
      <c r="C9">
        <v>1370</v>
      </c>
      <c r="D9">
        <v>1912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3468</v>
      </c>
      <c r="V9">
        <v>13872</v>
      </c>
      <c r="W9">
        <v>21142340.90481598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25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9127</v>
      </c>
      <c r="C18">
        <v>18410</v>
      </c>
      <c r="D18">
        <v>22008</v>
      </c>
      <c r="E18">
        <v>69</v>
      </c>
      <c r="F18">
        <v>36</v>
      </c>
      <c r="G18">
        <v>7</v>
      </c>
      <c r="H18">
        <v>36</v>
      </c>
      <c r="I18">
        <v>13</v>
      </c>
      <c r="J18">
        <v>7</v>
      </c>
      <c r="K18">
        <v>130</v>
      </c>
      <c r="L18">
        <v>284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51363</v>
      </c>
      <c r="V18">
        <v>0</v>
      </c>
      <c r="W18">
        <v>0</v>
      </c>
    </row>
    <row r="19" spans="1:23">
      <c r="A19" t="s">
        <v>37</v>
      </c>
      <c r="B19">
        <v>18732</v>
      </c>
      <c r="C19">
        <v>48058</v>
      </c>
      <c r="D19">
        <v>61676</v>
      </c>
      <c r="E19">
        <v>250</v>
      </c>
      <c r="F19">
        <v>96</v>
      </c>
      <c r="G19">
        <v>107</v>
      </c>
      <c r="H19">
        <v>435</v>
      </c>
      <c r="I19">
        <v>166</v>
      </c>
      <c r="J19">
        <v>57</v>
      </c>
      <c r="K19">
        <v>2129</v>
      </c>
      <c r="L19">
        <v>1859</v>
      </c>
      <c r="M19">
        <v>2694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148771</v>
      </c>
      <c r="W19">
        <v>0</v>
      </c>
    </row>
    <row r="20" spans="1:23">
      <c r="A20" t="s">
        <v>38</v>
      </c>
      <c r="B20">
        <v>31488011.39264501</v>
      </c>
      <c r="C20">
        <v>80832161.37491304</v>
      </c>
      <c r="D20">
        <v>103802273.033293</v>
      </c>
      <c r="E20">
        <v>421065.5991970001</v>
      </c>
      <c r="F20">
        <v>160181.7085050001</v>
      </c>
      <c r="G20">
        <v>188692.1260949995</v>
      </c>
      <c r="H20">
        <v>743809.1979989995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4539747.553532001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251145125.126704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2144</v>
      </c>
      <c r="C2">
        <v>3212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8888</v>
      </c>
      <c r="V2">
        <v>17776</v>
      </c>
      <c r="W2">
        <v>31677866.49209604</v>
      </c>
    </row>
    <row r="3" spans="1:23">
      <c r="A3" t="s">
        <v>40</v>
      </c>
      <c r="B3">
        <v>2221</v>
      </c>
      <c r="C3">
        <v>3170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8975</v>
      </c>
      <c r="V3">
        <v>17950</v>
      </c>
      <c r="W3">
        <v>30830923.23997507</v>
      </c>
    </row>
    <row r="4" spans="1:23">
      <c r="A4" t="s">
        <v>41</v>
      </c>
      <c r="B4">
        <v>2253</v>
      </c>
      <c r="C4">
        <v>3299</v>
      </c>
      <c r="D4">
        <v>3459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9130</v>
      </c>
      <c r="V4">
        <v>18260</v>
      </c>
      <c r="W4">
        <v>31144123.18588999</v>
      </c>
    </row>
    <row r="5" spans="1:23">
      <c r="A5" t="s">
        <v>42</v>
      </c>
      <c r="B5">
        <v>2280</v>
      </c>
      <c r="C5">
        <v>3237</v>
      </c>
      <c r="D5">
        <v>3385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8990</v>
      </c>
      <c r="V5">
        <v>17980</v>
      </c>
      <c r="W5">
        <v>27403351.34390994</v>
      </c>
    </row>
    <row r="6" spans="1:23">
      <c r="A6" t="s">
        <v>43</v>
      </c>
      <c r="B6">
        <v>64</v>
      </c>
      <c r="C6">
        <v>1352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55</v>
      </c>
      <c r="C7">
        <v>1337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3447</v>
      </c>
      <c r="V7">
        <v>13788</v>
      </c>
      <c r="W7">
        <v>23682271.13361904</v>
      </c>
    </row>
    <row r="8" spans="1:23">
      <c r="A8" t="s">
        <v>45</v>
      </c>
      <c r="B8">
        <v>68</v>
      </c>
      <c r="C8">
        <v>1353</v>
      </c>
      <c r="D8">
        <v>1971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52</v>
      </c>
      <c r="C9">
        <v>1372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9137</v>
      </c>
      <c r="C18">
        <v>18439</v>
      </c>
      <c r="D18">
        <v>22050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51445</v>
      </c>
      <c r="V18">
        <v>0</v>
      </c>
      <c r="W18">
        <v>0</v>
      </c>
    </row>
    <row r="19" spans="1:23">
      <c r="A19" t="s">
        <v>37</v>
      </c>
      <c r="B19">
        <v>18752</v>
      </c>
      <c r="C19">
        <v>48134</v>
      </c>
      <c r="D19">
        <v>61788</v>
      </c>
      <c r="E19">
        <v>250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148983</v>
      </c>
      <c r="W19">
        <v>0</v>
      </c>
    </row>
    <row r="20" spans="1:23">
      <c r="A20" t="s">
        <v>38</v>
      </c>
      <c r="B20">
        <v>31521364.17872901</v>
      </c>
      <c r="C20">
        <v>80960862.07766405</v>
      </c>
      <c r="D20">
        <v>103988664.370551</v>
      </c>
      <c r="E20">
        <v>421065.5991970001</v>
      </c>
      <c r="F20">
        <v>160181.7085050001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4539747.553532001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251500440.353474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3215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2223</v>
      </c>
      <c r="C3">
        <v>3173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8981</v>
      </c>
      <c r="V3">
        <v>17962</v>
      </c>
      <c r="W3">
        <v>30851534.44214107</v>
      </c>
    </row>
    <row r="4" spans="1:23">
      <c r="A4" t="s">
        <v>41</v>
      </c>
      <c r="B4">
        <v>2255</v>
      </c>
      <c r="C4">
        <v>3301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2284</v>
      </c>
      <c r="C5">
        <v>3243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9003</v>
      </c>
      <c r="V5">
        <v>18006</v>
      </c>
      <c r="W5">
        <v>27442977.99212694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1909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68</v>
      </c>
      <c r="C8">
        <v>1354</v>
      </c>
      <c r="D8">
        <v>1973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52</v>
      </c>
      <c r="C9">
        <v>1373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9151</v>
      </c>
      <c r="C18">
        <v>18458</v>
      </c>
      <c r="D18">
        <v>22065</v>
      </c>
      <c r="E18">
        <v>69</v>
      </c>
      <c r="F18">
        <v>36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18784</v>
      </c>
      <c r="C19">
        <v>48184</v>
      </c>
      <c r="D19">
        <v>61832</v>
      </c>
      <c r="E19">
        <v>250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2698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149113</v>
      </c>
      <c r="W19">
        <v>0</v>
      </c>
    </row>
    <row r="20" spans="1:23">
      <c r="A20" t="s">
        <v>38</v>
      </c>
      <c r="B20">
        <v>31575504.86426301</v>
      </c>
      <c r="C20">
        <v>81044194.63405205</v>
      </c>
      <c r="D20">
        <v>104063038.103322</v>
      </c>
      <c r="E20">
        <v>421065.5991970001</v>
      </c>
      <c r="F20">
        <v>160181.7085050001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4545843.960944001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251718383.735579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2223</v>
      </c>
      <c r="C3">
        <v>3177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2255</v>
      </c>
      <c r="C4">
        <v>3302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9139</v>
      </c>
      <c r="V4">
        <v>18278</v>
      </c>
      <c r="W4">
        <v>31174823.85496699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18468</v>
      </c>
      <c r="D18">
        <v>22079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48208</v>
      </c>
      <c r="D19">
        <v>61880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149201</v>
      </c>
      <c r="W19">
        <v>0</v>
      </c>
    </row>
    <row r="20" spans="1:23">
      <c r="A20" t="s">
        <v>38</v>
      </c>
      <c r="B20">
        <v>31585165.38807301</v>
      </c>
      <c r="C20">
        <v>81083925.92315504</v>
      </c>
      <c r="D20">
        <v>104144258.470367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251866510.635745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2223</v>
      </c>
      <c r="C3">
        <v>3177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18469</v>
      </c>
      <c r="D18">
        <v>22084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48210</v>
      </c>
      <c r="D19">
        <v>61896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149223</v>
      </c>
      <c r="W19">
        <v>0</v>
      </c>
    </row>
    <row r="20" spans="1:23">
      <c r="A20" t="s">
        <v>38</v>
      </c>
      <c r="B20">
        <v>31591987.75897901</v>
      </c>
      <c r="C20">
        <v>81086974.12686405</v>
      </c>
      <c r="D20">
        <v>104171619.998826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251903742.738819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18470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48212</v>
      </c>
      <c r="D19">
        <v>61902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149235</v>
      </c>
      <c r="W19">
        <v>0</v>
      </c>
    </row>
    <row r="20" spans="1:23">
      <c r="A20" t="s">
        <v>38</v>
      </c>
      <c r="B20">
        <v>31598858.15970101</v>
      </c>
      <c r="C20">
        <v>81090409.32722503</v>
      </c>
      <c r="D20">
        <v>104181151.606599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251923579.947675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104181151.606599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251930579.264428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25596</v>
      </c>
      <c r="D2">
        <v>25596</v>
      </c>
      <c r="E2">
        <v>74397</v>
      </c>
      <c r="F2">
        <v>74397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0.1751312641397181</v>
      </c>
      <c r="C3">
        <v>38624</v>
      </c>
      <c r="D3">
        <v>13028</v>
      </c>
      <c r="E3">
        <v>112115</v>
      </c>
      <c r="F3">
        <v>37718</v>
      </c>
      <c r="G3">
        <v>2084190366.58729</v>
      </c>
      <c r="H3">
        <v>125624016.0003191</v>
      </c>
      <c r="I3">
        <v>0.06027473210425555</v>
      </c>
      <c r="J3">
        <v>1958566350.586971</v>
      </c>
    </row>
    <row r="4" spans="1:10">
      <c r="A4">
        <v>2</v>
      </c>
      <c r="B4">
        <v>0.1779922028725791</v>
      </c>
      <c r="C4">
        <v>45078</v>
      </c>
      <c r="D4">
        <v>6454</v>
      </c>
      <c r="E4">
        <v>130438</v>
      </c>
      <c r="F4">
        <v>18323</v>
      </c>
      <c r="G4">
        <v>2084190366.58729</v>
      </c>
      <c r="H4">
        <v>189303957.5218029</v>
      </c>
      <c r="I4">
        <v>0.09082853493453882</v>
      </c>
      <c r="J4">
        <v>1894886409.065487</v>
      </c>
    </row>
    <row r="5" spans="1:10">
      <c r="A5">
        <v>3</v>
      </c>
      <c r="B5">
        <v>0.1794500951703729</v>
      </c>
      <c r="C5">
        <v>48308</v>
      </c>
      <c r="D5">
        <v>3230</v>
      </c>
      <c r="E5">
        <v>139701</v>
      </c>
      <c r="F5">
        <v>9263</v>
      </c>
      <c r="G5">
        <v>2084190366.58729</v>
      </c>
      <c r="H5">
        <v>220187550.1631416</v>
      </c>
      <c r="I5">
        <v>0.1056465636215768</v>
      </c>
      <c r="J5">
        <v>1864002816.424148</v>
      </c>
    </row>
    <row r="6" spans="1:10">
      <c r="A6">
        <v>4</v>
      </c>
      <c r="B6">
        <v>0.1802071296252468</v>
      </c>
      <c r="C6">
        <v>49936</v>
      </c>
      <c r="D6">
        <v>1628</v>
      </c>
      <c r="E6">
        <v>144415</v>
      </c>
      <c r="F6">
        <v>4714</v>
      </c>
      <c r="G6">
        <v>2084190366.58729</v>
      </c>
      <c r="H6">
        <v>235830597.0251501</v>
      </c>
      <c r="I6">
        <v>0.1131521385022547</v>
      </c>
      <c r="J6">
        <v>1848359769.56214</v>
      </c>
    </row>
    <row r="7" spans="1:10">
      <c r="A7">
        <v>5</v>
      </c>
      <c r="B7">
        <v>0.1805962856132688</v>
      </c>
      <c r="C7">
        <v>50749</v>
      </c>
      <c r="D7">
        <v>813</v>
      </c>
      <c r="E7">
        <v>146795</v>
      </c>
      <c r="F7">
        <v>2380</v>
      </c>
      <c r="G7">
        <v>2084190366.58729</v>
      </c>
      <c r="H7">
        <v>243770219.135207</v>
      </c>
      <c r="I7">
        <v>0.1169615899983086</v>
      </c>
      <c r="J7">
        <v>1840420147.452083</v>
      </c>
    </row>
    <row r="8" spans="1:10">
      <c r="A8">
        <v>6</v>
      </c>
      <c r="B8">
        <v>0.1807947548619986</v>
      </c>
      <c r="C8">
        <v>51170</v>
      </c>
      <c r="D8">
        <v>421</v>
      </c>
      <c r="E8">
        <v>148078</v>
      </c>
      <c r="F8">
        <v>1283</v>
      </c>
      <c r="G8">
        <v>2084190366.58729</v>
      </c>
      <c r="H8">
        <v>247793213.6855772</v>
      </c>
      <c r="I8">
        <v>0.1188918333267803</v>
      </c>
      <c r="J8">
        <v>1836397152.901713</v>
      </c>
    </row>
    <row r="9" spans="1:10">
      <c r="A9">
        <v>7</v>
      </c>
      <c r="B9">
        <v>0.1809023418059354</v>
      </c>
      <c r="C9">
        <v>51363</v>
      </c>
      <c r="D9">
        <v>193</v>
      </c>
      <c r="E9">
        <v>148771</v>
      </c>
      <c r="F9">
        <v>693</v>
      </c>
      <c r="G9">
        <v>2084190366.58729</v>
      </c>
      <c r="H9">
        <v>249966670.9762223</v>
      </c>
      <c r="I9">
        <v>0.1199346638308882</v>
      </c>
      <c r="J9">
        <v>1834223695.611068</v>
      </c>
    </row>
    <row r="10" spans="1:10">
      <c r="A10">
        <v>8</v>
      </c>
      <c r="B10">
        <v>0.1809607823940722</v>
      </c>
      <c r="C10">
        <v>51445</v>
      </c>
      <c r="D10">
        <v>82</v>
      </c>
      <c r="E10">
        <v>148983</v>
      </c>
      <c r="F10">
        <v>212</v>
      </c>
      <c r="G10">
        <v>2084190366.58729</v>
      </c>
      <c r="H10">
        <v>251145125.1267338</v>
      </c>
      <c r="I10">
        <v>0.1205000892207201</v>
      </c>
      <c r="J10">
        <v>1833045241.460556</v>
      </c>
    </row>
    <row r="11" spans="1:10">
      <c r="A11">
        <v>9</v>
      </c>
      <c r="B11">
        <v>0.1809784175382179</v>
      </c>
      <c r="C11">
        <v>51494</v>
      </c>
      <c r="D11">
        <v>49</v>
      </c>
      <c r="E11">
        <v>149113</v>
      </c>
      <c r="F11">
        <v>130</v>
      </c>
      <c r="G11">
        <v>2084190366.58729</v>
      </c>
      <c r="H11">
        <v>251500440.3535038</v>
      </c>
      <c r="I11">
        <v>0.1206705703977116</v>
      </c>
      <c r="J11">
        <v>1832689926.233786</v>
      </c>
    </row>
    <row r="12" spans="1:10">
      <c r="A12">
        <v>10</v>
      </c>
      <c r="B12">
        <v>0.1809892379732382</v>
      </c>
      <c r="C12">
        <v>51523</v>
      </c>
      <c r="D12">
        <v>29</v>
      </c>
      <c r="E12">
        <v>149201</v>
      </c>
      <c r="F12">
        <v>88</v>
      </c>
      <c r="G12">
        <v>2084190366.58729</v>
      </c>
      <c r="H12">
        <v>251718383.735609</v>
      </c>
      <c r="I12">
        <v>0.1207751402036176</v>
      </c>
      <c r="J12">
        <v>1832471982.851681</v>
      </c>
    </row>
    <row r="13" spans="1:10">
      <c r="A13">
        <v>11</v>
      </c>
      <c r="B13">
        <v>0.180996593634589</v>
      </c>
      <c r="C13">
        <v>51531</v>
      </c>
      <c r="D13">
        <v>8</v>
      </c>
      <c r="E13">
        <v>149223</v>
      </c>
      <c r="F13">
        <v>22</v>
      </c>
      <c r="G13">
        <v>2084190366.58729</v>
      </c>
      <c r="H13">
        <v>251866510.6357751</v>
      </c>
      <c r="I13">
        <v>0.1208462118785186</v>
      </c>
      <c r="J13">
        <v>1832323855.951515</v>
      </c>
    </row>
    <row r="14" spans="1:10">
      <c r="A14">
        <v>12</v>
      </c>
      <c r="B14">
        <v>0.1809984426873024</v>
      </c>
      <c r="C14">
        <v>51536</v>
      </c>
      <c r="D14">
        <v>5</v>
      </c>
      <c r="E14">
        <v>149235</v>
      </c>
      <c r="F14">
        <v>12</v>
      </c>
      <c r="G14">
        <v>2084190366.58729</v>
      </c>
      <c r="H14">
        <v>251903742.7388491</v>
      </c>
      <c r="I14">
        <v>0.1208640759391491</v>
      </c>
      <c r="J14">
        <v>1832286623.848441</v>
      </c>
    </row>
    <row r="15" spans="1:10">
      <c r="A15">
        <v>13</v>
      </c>
      <c r="B15">
        <v>0.1809994278905088</v>
      </c>
      <c r="C15">
        <v>51538</v>
      </c>
      <c r="D15">
        <v>2</v>
      </c>
      <c r="E15">
        <v>149239</v>
      </c>
      <c r="F15">
        <v>4</v>
      </c>
      <c r="G15">
        <v>2084190366.58729</v>
      </c>
      <c r="H15">
        <v>251923579.9477051</v>
      </c>
      <c r="I15">
        <v>0.1208735938839462</v>
      </c>
      <c r="J15">
        <v>1832266786.639585</v>
      </c>
    </row>
    <row r="16" spans="1:10">
      <c r="A16">
        <v>14</v>
      </c>
      <c r="B16">
        <v>0.1809997755125134</v>
      </c>
      <c r="C16">
        <v>51541</v>
      </c>
      <c r="D16">
        <v>3</v>
      </c>
      <c r="E16">
        <v>149249</v>
      </c>
      <c r="F16">
        <v>10</v>
      </c>
      <c r="G16">
        <v>2084190366.58729</v>
      </c>
      <c r="H16">
        <v>251930579.2644581</v>
      </c>
      <c r="I16">
        <v>0.1208769521744677</v>
      </c>
      <c r="J16">
        <v>1832259787.322832</v>
      </c>
    </row>
    <row r="17" spans="1:10">
      <c r="A17">
        <v>15</v>
      </c>
      <c r="B17">
        <v>0.1810006226085558</v>
      </c>
      <c r="C17">
        <v>51541</v>
      </c>
      <c r="D17">
        <v>0</v>
      </c>
      <c r="E17">
        <v>149249</v>
      </c>
      <c r="F17">
        <v>0</v>
      </c>
      <c r="G17">
        <v>2084190366.58729</v>
      </c>
      <c r="H17">
        <v>251947635.1918791</v>
      </c>
      <c r="I17">
        <v>0.1208851356531433</v>
      </c>
      <c r="J17">
        <v>1832242731.395411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1074</v>
      </c>
      <c r="C2">
        <v>1610</v>
      </c>
      <c r="D2">
        <v>1714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33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4443</v>
      </c>
      <c r="V2">
        <v>8886</v>
      </c>
      <c r="W2">
        <v>15835369.12965602</v>
      </c>
    </row>
    <row r="3" spans="1:23">
      <c r="A3" t="s">
        <v>40</v>
      </c>
      <c r="B3">
        <v>1091</v>
      </c>
      <c r="C3">
        <v>1571</v>
      </c>
      <c r="D3">
        <v>1698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37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4416</v>
      </c>
      <c r="V3">
        <v>8832</v>
      </c>
      <c r="W3">
        <v>15169844.79417603</v>
      </c>
    </row>
    <row r="4" spans="1:23">
      <c r="A4" t="s">
        <v>41</v>
      </c>
      <c r="B4">
        <v>1121</v>
      </c>
      <c r="C4">
        <v>1632</v>
      </c>
      <c r="D4">
        <v>1695</v>
      </c>
      <c r="E4">
        <v>4</v>
      </c>
      <c r="F4">
        <v>2</v>
      </c>
      <c r="G4">
        <v>0</v>
      </c>
      <c r="H4">
        <v>1</v>
      </c>
      <c r="I4">
        <v>0</v>
      </c>
      <c r="J4">
        <v>0</v>
      </c>
      <c r="K4">
        <v>0</v>
      </c>
      <c r="L4">
        <v>3</v>
      </c>
      <c r="M4">
        <v>53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4514</v>
      </c>
      <c r="V4">
        <v>9028</v>
      </c>
      <c r="W4">
        <v>15398091.134842</v>
      </c>
    </row>
    <row r="5" spans="1:23">
      <c r="A5" t="s">
        <v>42</v>
      </c>
      <c r="B5">
        <v>1183</v>
      </c>
      <c r="C5">
        <v>1627</v>
      </c>
      <c r="D5">
        <v>1717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4566</v>
      </c>
      <c r="V5">
        <v>9132</v>
      </c>
      <c r="W5">
        <v>13918098.13529397</v>
      </c>
    </row>
    <row r="6" spans="1:23">
      <c r="A6" t="s">
        <v>43</v>
      </c>
      <c r="B6">
        <v>28</v>
      </c>
      <c r="C6">
        <v>688</v>
      </c>
      <c r="D6">
        <v>980</v>
      </c>
      <c r="E6">
        <v>5</v>
      </c>
      <c r="F6">
        <v>2</v>
      </c>
      <c r="G6">
        <v>0</v>
      </c>
      <c r="H6">
        <v>1</v>
      </c>
      <c r="I6">
        <v>0</v>
      </c>
      <c r="J6">
        <v>1</v>
      </c>
      <c r="K6">
        <v>5</v>
      </c>
      <c r="L6">
        <v>14</v>
      </c>
      <c r="M6">
        <v>36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2</v>
      </c>
      <c r="U6">
        <v>1766</v>
      </c>
      <c r="V6">
        <v>7064</v>
      </c>
      <c r="W6">
        <v>12588459.16895001</v>
      </c>
    </row>
    <row r="7" spans="1:23">
      <c r="A7" t="s">
        <v>44</v>
      </c>
      <c r="B7">
        <v>24</v>
      </c>
      <c r="C7">
        <v>660</v>
      </c>
      <c r="D7">
        <v>922</v>
      </c>
      <c r="E7">
        <v>6</v>
      </c>
      <c r="F7">
        <v>1</v>
      </c>
      <c r="G7">
        <v>0</v>
      </c>
      <c r="H7">
        <v>0</v>
      </c>
      <c r="I7">
        <v>0</v>
      </c>
      <c r="J7">
        <v>1</v>
      </c>
      <c r="K7">
        <v>2</v>
      </c>
      <c r="L7">
        <v>12</v>
      </c>
      <c r="M7">
        <v>44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2</v>
      </c>
      <c r="U7">
        <v>1680</v>
      </c>
      <c r="V7">
        <v>6720</v>
      </c>
      <c r="W7">
        <v>11542273.13736002</v>
      </c>
    </row>
    <row r="8" spans="1:23">
      <c r="A8" t="s">
        <v>45</v>
      </c>
      <c r="B8">
        <v>38</v>
      </c>
      <c r="C8">
        <v>700</v>
      </c>
      <c r="D8">
        <v>961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3</v>
      </c>
      <c r="L8">
        <v>13</v>
      </c>
      <c r="M8">
        <v>44</v>
      </c>
      <c r="N8">
        <v>1</v>
      </c>
      <c r="O8">
        <v>0</v>
      </c>
      <c r="P8">
        <v>1</v>
      </c>
      <c r="Q8">
        <v>4</v>
      </c>
      <c r="R8">
        <v>0</v>
      </c>
      <c r="S8">
        <v>0</v>
      </c>
      <c r="T8">
        <v>2</v>
      </c>
      <c r="U8">
        <v>1769</v>
      </c>
      <c r="V8">
        <v>7076</v>
      </c>
      <c r="W8">
        <v>12068774.270696</v>
      </c>
    </row>
    <row r="9" spans="1:23">
      <c r="A9" t="s">
        <v>46</v>
      </c>
      <c r="B9">
        <v>37</v>
      </c>
      <c r="C9">
        <v>670</v>
      </c>
      <c r="D9">
        <v>914</v>
      </c>
      <c r="E9">
        <v>4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15</v>
      </c>
      <c r="M9">
        <v>34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2</v>
      </c>
      <c r="U9">
        <v>1683</v>
      </c>
      <c r="V9">
        <v>6732</v>
      </c>
      <c r="W9">
        <v>10260253.67439599</v>
      </c>
    </row>
    <row r="10" spans="1:23">
      <c r="A10" t="s">
        <v>47</v>
      </c>
      <c r="B10">
        <v>0</v>
      </c>
      <c r="C10">
        <v>11</v>
      </c>
      <c r="D10">
        <v>69</v>
      </c>
      <c r="E10">
        <v>1</v>
      </c>
      <c r="F10">
        <v>0</v>
      </c>
      <c r="G10">
        <v>0</v>
      </c>
      <c r="H10">
        <v>7</v>
      </c>
      <c r="I10">
        <v>0</v>
      </c>
      <c r="J10">
        <v>0</v>
      </c>
      <c r="K10">
        <v>13</v>
      </c>
      <c r="L10">
        <v>11</v>
      </c>
      <c r="M10">
        <v>18</v>
      </c>
      <c r="N10">
        <v>1</v>
      </c>
      <c r="O10">
        <v>1</v>
      </c>
      <c r="P10">
        <v>2</v>
      </c>
      <c r="Q10">
        <v>16</v>
      </c>
      <c r="R10">
        <v>2</v>
      </c>
      <c r="S10">
        <v>3</v>
      </c>
      <c r="T10">
        <v>8</v>
      </c>
      <c r="U10">
        <v>163</v>
      </c>
      <c r="V10">
        <v>978</v>
      </c>
      <c r="W10">
        <v>1742852.923511995</v>
      </c>
    </row>
    <row r="11" spans="1:23">
      <c r="A11" t="s">
        <v>48</v>
      </c>
      <c r="B11">
        <v>0</v>
      </c>
      <c r="C11">
        <v>15</v>
      </c>
      <c r="D11">
        <v>73</v>
      </c>
      <c r="E11">
        <v>1</v>
      </c>
      <c r="F11">
        <v>0</v>
      </c>
      <c r="G11">
        <v>0</v>
      </c>
      <c r="H11">
        <v>1</v>
      </c>
      <c r="I11">
        <v>2</v>
      </c>
      <c r="J11">
        <v>0</v>
      </c>
      <c r="K11">
        <v>9</v>
      </c>
      <c r="L11">
        <v>24</v>
      </c>
      <c r="M11">
        <v>10</v>
      </c>
      <c r="N11">
        <v>2</v>
      </c>
      <c r="O11">
        <v>2</v>
      </c>
      <c r="P11">
        <v>1</v>
      </c>
      <c r="Q11">
        <v>5</v>
      </c>
      <c r="R11">
        <v>6</v>
      </c>
      <c r="S11">
        <v>0</v>
      </c>
      <c r="T11">
        <v>12</v>
      </c>
      <c r="U11">
        <v>163</v>
      </c>
      <c r="V11">
        <v>978</v>
      </c>
      <c r="W11">
        <v>1679812.974573002</v>
      </c>
    </row>
    <row r="12" spans="1:23">
      <c r="A12" t="s">
        <v>49</v>
      </c>
      <c r="B12">
        <v>0</v>
      </c>
      <c r="C12">
        <v>14</v>
      </c>
      <c r="D12">
        <v>68</v>
      </c>
      <c r="E12">
        <v>2</v>
      </c>
      <c r="F12">
        <v>0</v>
      </c>
      <c r="G12">
        <v>2</v>
      </c>
      <c r="H12">
        <v>0</v>
      </c>
      <c r="I12">
        <v>2</v>
      </c>
      <c r="J12">
        <v>1</v>
      </c>
      <c r="K12">
        <v>9</v>
      </c>
      <c r="L12">
        <v>15</v>
      </c>
      <c r="M12">
        <v>20</v>
      </c>
      <c r="N12">
        <v>1</v>
      </c>
      <c r="O12">
        <v>3</v>
      </c>
      <c r="P12">
        <v>1</v>
      </c>
      <c r="Q12">
        <v>12</v>
      </c>
      <c r="R12">
        <v>0</v>
      </c>
      <c r="S12">
        <v>0</v>
      </c>
      <c r="T12">
        <v>14</v>
      </c>
      <c r="U12">
        <v>164</v>
      </c>
      <c r="V12">
        <v>984</v>
      </c>
      <c r="W12">
        <v>1678303.262227997</v>
      </c>
    </row>
    <row r="13" spans="1:23">
      <c r="A13" t="s">
        <v>50</v>
      </c>
      <c r="B13">
        <v>0</v>
      </c>
      <c r="C13">
        <v>9</v>
      </c>
      <c r="D13">
        <v>64</v>
      </c>
      <c r="E13">
        <v>1</v>
      </c>
      <c r="F13">
        <v>0</v>
      </c>
      <c r="G13">
        <v>0</v>
      </c>
      <c r="H13">
        <v>4</v>
      </c>
      <c r="I13">
        <v>2</v>
      </c>
      <c r="J13">
        <v>0</v>
      </c>
      <c r="K13">
        <v>7</v>
      </c>
      <c r="L13">
        <v>23</v>
      </c>
      <c r="M13">
        <v>15</v>
      </c>
      <c r="N13">
        <v>3</v>
      </c>
      <c r="O13">
        <v>1</v>
      </c>
      <c r="P13">
        <v>4</v>
      </c>
      <c r="Q13">
        <v>6</v>
      </c>
      <c r="R13">
        <v>2</v>
      </c>
      <c r="S13">
        <v>1</v>
      </c>
      <c r="T13">
        <v>10</v>
      </c>
      <c r="U13">
        <v>152</v>
      </c>
      <c r="V13">
        <v>912</v>
      </c>
      <c r="W13">
        <v>1389980.890848002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3</v>
      </c>
      <c r="M14">
        <v>0</v>
      </c>
      <c r="N14">
        <v>1</v>
      </c>
      <c r="O14">
        <v>1</v>
      </c>
      <c r="P14">
        <v>3</v>
      </c>
      <c r="Q14">
        <v>2</v>
      </c>
      <c r="R14">
        <v>1</v>
      </c>
      <c r="S14">
        <v>1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6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1</v>
      </c>
      <c r="O16">
        <v>1</v>
      </c>
      <c r="P16">
        <v>4</v>
      </c>
      <c r="Q16">
        <v>13</v>
      </c>
      <c r="R16">
        <v>2</v>
      </c>
      <c r="S16">
        <v>5</v>
      </c>
      <c r="T16">
        <v>13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5</v>
      </c>
      <c r="L17">
        <v>2</v>
      </c>
      <c r="M17">
        <v>0</v>
      </c>
      <c r="N17">
        <v>1</v>
      </c>
      <c r="O17">
        <v>3</v>
      </c>
      <c r="P17">
        <v>1</v>
      </c>
      <c r="Q17">
        <v>10</v>
      </c>
      <c r="R17">
        <v>4</v>
      </c>
      <c r="S17">
        <v>3</v>
      </c>
      <c r="T17">
        <v>9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4596</v>
      </c>
      <c r="C18">
        <v>9207</v>
      </c>
      <c r="D18">
        <v>10875</v>
      </c>
      <c r="E18">
        <v>30</v>
      </c>
      <c r="F18">
        <v>16</v>
      </c>
      <c r="G18">
        <v>4</v>
      </c>
      <c r="H18">
        <v>19</v>
      </c>
      <c r="I18">
        <v>7</v>
      </c>
      <c r="J18">
        <v>3</v>
      </c>
      <c r="K18">
        <v>60</v>
      </c>
      <c r="L18">
        <v>158</v>
      </c>
      <c r="M18">
        <v>374</v>
      </c>
      <c r="N18">
        <v>15</v>
      </c>
      <c r="O18">
        <v>12</v>
      </c>
      <c r="P18">
        <v>19</v>
      </c>
      <c r="Q18">
        <v>81</v>
      </c>
      <c r="R18">
        <v>18</v>
      </c>
      <c r="S18">
        <v>14</v>
      </c>
      <c r="T18">
        <v>88</v>
      </c>
      <c r="U18">
        <v>25596</v>
      </c>
      <c r="V18">
        <v>0</v>
      </c>
      <c r="W18">
        <v>0</v>
      </c>
    </row>
    <row r="19" spans="1:23">
      <c r="A19" t="s">
        <v>37</v>
      </c>
      <c r="B19">
        <v>9446</v>
      </c>
      <c r="C19">
        <v>24046</v>
      </c>
      <c r="D19">
        <v>30400</v>
      </c>
      <c r="E19">
        <v>112</v>
      </c>
      <c r="F19">
        <v>40</v>
      </c>
      <c r="G19">
        <v>91</v>
      </c>
      <c r="H19">
        <v>211</v>
      </c>
      <c r="I19">
        <v>111</v>
      </c>
      <c r="J19">
        <v>14</v>
      </c>
      <c r="K19">
        <v>824</v>
      </c>
      <c r="L19">
        <v>1123</v>
      </c>
      <c r="M19">
        <v>1316</v>
      </c>
      <c r="N19">
        <v>233</v>
      </c>
      <c r="O19">
        <v>367</v>
      </c>
      <c r="P19">
        <v>529</v>
      </c>
      <c r="Q19">
        <v>2094</v>
      </c>
      <c r="R19">
        <v>560</v>
      </c>
      <c r="S19">
        <v>653</v>
      </c>
      <c r="T19">
        <v>2227</v>
      </c>
      <c r="U19">
        <v>0</v>
      </c>
      <c r="V19">
        <v>74397</v>
      </c>
      <c r="W19">
        <v>0</v>
      </c>
    </row>
    <row r="20" spans="1:23">
      <c r="A20" t="s">
        <v>38</v>
      </c>
      <c r="B20">
        <v>15854925.78640301</v>
      </c>
      <c r="C20">
        <v>40458121.68567301</v>
      </c>
      <c r="D20">
        <v>51177401.22995102</v>
      </c>
      <c r="E20">
        <v>189630.9028400001</v>
      </c>
      <c r="F20">
        <v>68268.23510600005</v>
      </c>
      <c r="G20">
        <v>160943.8494099995</v>
      </c>
      <c r="H20">
        <v>359573.452631</v>
      </c>
      <c r="I20">
        <v>187286.992951</v>
      </c>
      <c r="J20">
        <v>24232.189979</v>
      </c>
      <c r="K20">
        <v>1415009.029028</v>
      </c>
      <c r="L20">
        <v>1907192.444806</v>
      </c>
      <c r="M20">
        <v>2220691.974506</v>
      </c>
      <c r="N20">
        <v>402763.6077959996</v>
      </c>
      <c r="O20">
        <v>633113.0194159995</v>
      </c>
      <c r="P20">
        <v>927719.8895539985</v>
      </c>
      <c r="Q20">
        <v>3649777.301057994</v>
      </c>
      <c r="R20">
        <v>967685.3542809994</v>
      </c>
      <c r="S20">
        <v>1144673.708855998</v>
      </c>
      <c r="T20">
        <v>3875005.346091995</v>
      </c>
      <c r="U20">
        <v>0</v>
      </c>
      <c r="V20">
        <v>0</v>
      </c>
      <c r="W20">
        <v>125624016.000337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1614</v>
      </c>
      <c r="C2">
        <v>2436</v>
      </c>
      <c r="D2">
        <v>2579</v>
      </c>
      <c r="E2">
        <v>4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45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6691</v>
      </c>
      <c r="V2">
        <v>13382</v>
      </c>
      <c r="W2">
        <v>23847502.77887203</v>
      </c>
    </row>
    <row r="3" spans="1:23">
      <c r="A3" t="s">
        <v>40</v>
      </c>
      <c r="B3">
        <v>1647</v>
      </c>
      <c r="C3">
        <v>2363</v>
      </c>
      <c r="D3">
        <v>2604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62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6700</v>
      </c>
      <c r="V3">
        <v>13400</v>
      </c>
      <c r="W3">
        <v>23015842.41870005</v>
      </c>
    </row>
    <row r="4" spans="1:23">
      <c r="A4" t="s">
        <v>41</v>
      </c>
      <c r="B4">
        <v>1689</v>
      </c>
      <c r="C4">
        <v>2507</v>
      </c>
      <c r="D4">
        <v>2596</v>
      </c>
      <c r="E4">
        <v>5</v>
      </c>
      <c r="F4">
        <v>4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70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6883</v>
      </c>
      <c r="V4">
        <v>13766</v>
      </c>
      <c r="W4">
        <v>23479189.472999</v>
      </c>
    </row>
    <row r="5" spans="1:23">
      <c r="A5" t="s">
        <v>42</v>
      </c>
      <c r="B5">
        <v>1755</v>
      </c>
      <c r="C5">
        <v>2413</v>
      </c>
      <c r="D5">
        <v>2551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6779</v>
      </c>
      <c r="V5">
        <v>13558</v>
      </c>
      <c r="W5">
        <v>20663772.94331096</v>
      </c>
    </row>
    <row r="6" spans="1:23">
      <c r="A6" t="s">
        <v>43</v>
      </c>
      <c r="B6">
        <v>50</v>
      </c>
      <c r="C6">
        <v>1016</v>
      </c>
      <c r="D6">
        <v>1471</v>
      </c>
      <c r="E6">
        <v>6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17</v>
      </c>
      <c r="M6">
        <v>60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3</v>
      </c>
      <c r="U6">
        <v>2639</v>
      </c>
      <c r="V6">
        <v>10556</v>
      </c>
      <c r="W6">
        <v>18811406.42517502</v>
      </c>
    </row>
    <row r="7" spans="1:23">
      <c r="A7" t="s">
        <v>44</v>
      </c>
      <c r="B7">
        <v>42</v>
      </c>
      <c r="C7">
        <v>985</v>
      </c>
      <c r="D7">
        <v>1418</v>
      </c>
      <c r="E7">
        <v>7</v>
      </c>
      <c r="F7">
        <v>2</v>
      </c>
      <c r="G7">
        <v>0</v>
      </c>
      <c r="H7">
        <v>0</v>
      </c>
      <c r="I7">
        <v>0</v>
      </c>
      <c r="J7">
        <v>1</v>
      </c>
      <c r="K7">
        <v>4</v>
      </c>
      <c r="L7">
        <v>16</v>
      </c>
      <c r="M7">
        <v>72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2556</v>
      </c>
      <c r="V7">
        <v>10224</v>
      </c>
      <c r="W7">
        <v>17560744.13041203</v>
      </c>
    </row>
    <row r="8" spans="1:23">
      <c r="A8" t="s">
        <v>45</v>
      </c>
      <c r="B8">
        <v>57</v>
      </c>
      <c r="C8">
        <v>1025</v>
      </c>
      <c r="D8">
        <v>1480</v>
      </c>
      <c r="E8">
        <v>3</v>
      </c>
      <c r="F8">
        <v>1</v>
      </c>
      <c r="G8">
        <v>2</v>
      </c>
      <c r="H8">
        <v>0</v>
      </c>
      <c r="I8">
        <v>0</v>
      </c>
      <c r="J8">
        <v>0</v>
      </c>
      <c r="K8">
        <v>4</v>
      </c>
      <c r="L8">
        <v>15</v>
      </c>
      <c r="M8">
        <v>63</v>
      </c>
      <c r="N8">
        <v>1</v>
      </c>
      <c r="O8">
        <v>0</v>
      </c>
      <c r="P8">
        <v>1</v>
      </c>
      <c r="Q8">
        <v>5</v>
      </c>
      <c r="R8">
        <v>0</v>
      </c>
      <c r="S8">
        <v>0</v>
      </c>
      <c r="T8">
        <v>4</v>
      </c>
      <c r="U8">
        <v>2661</v>
      </c>
      <c r="V8">
        <v>10644</v>
      </c>
      <c r="W8">
        <v>18154329.188424</v>
      </c>
    </row>
    <row r="9" spans="1:23">
      <c r="A9" t="s">
        <v>46</v>
      </c>
      <c r="B9">
        <v>45</v>
      </c>
      <c r="C9">
        <v>1020</v>
      </c>
      <c r="D9">
        <v>1425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3</v>
      </c>
      <c r="L9">
        <v>23</v>
      </c>
      <c r="M9">
        <v>53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2590</v>
      </c>
      <c r="V9">
        <v>10360</v>
      </c>
      <c r="W9">
        <v>15789695.19707999</v>
      </c>
    </row>
    <row r="10" spans="1:23">
      <c r="A10" t="s">
        <v>47</v>
      </c>
      <c r="B10">
        <v>0</v>
      </c>
      <c r="C10">
        <v>14</v>
      </c>
      <c r="D10">
        <v>104</v>
      </c>
      <c r="E10">
        <v>1</v>
      </c>
      <c r="F10">
        <v>0</v>
      </c>
      <c r="G10">
        <v>1</v>
      </c>
      <c r="H10">
        <v>7</v>
      </c>
      <c r="I10">
        <v>2</v>
      </c>
      <c r="J10">
        <v>0</v>
      </c>
      <c r="K10">
        <v>14</v>
      </c>
      <c r="L10">
        <v>20</v>
      </c>
      <c r="M10">
        <v>29</v>
      </c>
      <c r="N10">
        <v>3</v>
      </c>
      <c r="O10">
        <v>2</v>
      </c>
      <c r="P10">
        <v>2</v>
      </c>
      <c r="Q10">
        <v>22</v>
      </c>
      <c r="R10">
        <v>2</v>
      </c>
      <c r="S10">
        <v>6</v>
      </c>
      <c r="T10">
        <v>10</v>
      </c>
      <c r="U10">
        <v>239</v>
      </c>
      <c r="V10">
        <v>1434</v>
      </c>
      <c r="W10">
        <v>2555471.464535994</v>
      </c>
    </row>
    <row r="11" spans="1:23">
      <c r="A11" t="s">
        <v>48</v>
      </c>
      <c r="B11">
        <v>0</v>
      </c>
      <c r="C11">
        <v>19</v>
      </c>
      <c r="D11">
        <v>97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14</v>
      </c>
      <c r="L11">
        <v>31</v>
      </c>
      <c r="M11">
        <v>14</v>
      </c>
      <c r="N11">
        <v>4</v>
      </c>
      <c r="O11">
        <v>3</v>
      </c>
      <c r="P11">
        <v>2</v>
      </c>
      <c r="Q11">
        <v>9</v>
      </c>
      <c r="R11">
        <v>6</v>
      </c>
      <c r="S11">
        <v>0</v>
      </c>
      <c r="T11">
        <v>21</v>
      </c>
      <c r="U11">
        <v>225</v>
      </c>
      <c r="V11">
        <v>1350</v>
      </c>
      <c r="W11">
        <v>2318760.240975004</v>
      </c>
    </row>
    <row r="12" spans="1:23">
      <c r="A12" t="s">
        <v>49</v>
      </c>
      <c r="B12">
        <v>0</v>
      </c>
      <c r="C12">
        <v>28</v>
      </c>
      <c r="D12">
        <v>112</v>
      </c>
      <c r="E12">
        <v>2</v>
      </c>
      <c r="F12">
        <v>0</v>
      </c>
      <c r="G12">
        <v>2</v>
      </c>
      <c r="H12">
        <v>3</v>
      </c>
      <c r="I12">
        <v>2</v>
      </c>
      <c r="J12">
        <v>1</v>
      </c>
      <c r="K12">
        <v>17</v>
      </c>
      <c r="L12">
        <v>21</v>
      </c>
      <c r="M12">
        <v>27</v>
      </c>
      <c r="N12">
        <v>3</v>
      </c>
      <c r="O12">
        <v>3</v>
      </c>
      <c r="P12">
        <v>1</v>
      </c>
      <c r="Q12">
        <v>16</v>
      </c>
      <c r="R12">
        <v>2</v>
      </c>
      <c r="S12">
        <v>0</v>
      </c>
      <c r="T12">
        <v>22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16</v>
      </c>
      <c r="D13">
        <v>92</v>
      </c>
      <c r="E13">
        <v>2</v>
      </c>
      <c r="F13">
        <v>0</v>
      </c>
      <c r="G13">
        <v>0</v>
      </c>
      <c r="H13">
        <v>6</v>
      </c>
      <c r="I13">
        <v>3</v>
      </c>
      <c r="J13">
        <v>0</v>
      </c>
      <c r="K13">
        <v>9</v>
      </c>
      <c r="L13">
        <v>33</v>
      </c>
      <c r="M13">
        <v>24</v>
      </c>
      <c r="N13">
        <v>3</v>
      </c>
      <c r="O13">
        <v>2</v>
      </c>
      <c r="P13">
        <v>4</v>
      </c>
      <c r="Q13">
        <v>12</v>
      </c>
      <c r="R13">
        <v>4</v>
      </c>
      <c r="S13">
        <v>1</v>
      </c>
      <c r="T13">
        <v>13</v>
      </c>
      <c r="U13">
        <v>224</v>
      </c>
      <c r="V13">
        <v>1344</v>
      </c>
      <c r="W13">
        <v>2048392.891776003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6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1</v>
      </c>
      <c r="T14">
        <v>7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0</v>
      </c>
      <c r="P15">
        <v>2</v>
      </c>
      <c r="Q15">
        <v>2</v>
      </c>
      <c r="R15">
        <v>1</v>
      </c>
      <c r="S15">
        <v>1</v>
      </c>
      <c r="T15">
        <v>8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1</v>
      </c>
      <c r="P16">
        <v>7</v>
      </c>
      <c r="Q16">
        <v>16</v>
      </c>
      <c r="R16">
        <v>3</v>
      </c>
      <c r="S16">
        <v>10</v>
      </c>
      <c r="T16">
        <v>16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14</v>
      </c>
      <c r="R17">
        <v>6</v>
      </c>
      <c r="S17">
        <v>4</v>
      </c>
      <c r="T17">
        <v>14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6899</v>
      </c>
      <c r="C18">
        <v>13842</v>
      </c>
      <c r="D18">
        <v>16529</v>
      </c>
      <c r="E18">
        <v>42</v>
      </c>
      <c r="F18">
        <v>27</v>
      </c>
      <c r="G18">
        <v>6</v>
      </c>
      <c r="H18">
        <v>29</v>
      </c>
      <c r="I18">
        <v>10</v>
      </c>
      <c r="J18">
        <v>3</v>
      </c>
      <c r="K18">
        <v>93</v>
      </c>
      <c r="L18">
        <v>220</v>
      </c>
      <c r="M18">
        <v>561</v>
      </c>
      <c r="N18">
        <v>24</v>
      </c>
      <c r="O18">
        <v>16</v>
      </c>
      <c r="P18">
        <v>26</v>
      </c>
      <c r="Q18">
        <v>115</v>
      </c>
      <c r="R18">
        <v>28</v>
      </c>
      <c r="S18">
        <v>24</v>
      </c>
      <c r="T18">
        <v>130</v>
      </c>
      <c r="U18">
        <v>38624</v>
      </c>
      <c r="V18">
        <v>0</v>
      </c>
      <c r="W18">
        <v>0</v>
      </c>
    </row>
    <row r="19" spans="1:23">
      <c r="A19" t="s">
        <v>37</v>
      </c>
      <c r="B19">
        <v>14186</v>
      </c>
      <c r="C19">
        <v>36084</v>
      </c>
      <c r="D19">
        <v>46266</v>
      </c>
      <c r="E19">
        <v>148</v>
      </c>
      <c r="F19">
        <v>72</v>
      </c>
      <c r="G19">
        <v>101</v>
      </c>
      <c r="H19">
        <v>403</v>
      </c>
      <c r="I19">
        <v>129</v>
      </c>
      <c r="J19">
        <v>14</v>
      </c>
      <c r="K19">
        <v>1546</v>
      </c>
      <c r="L19">
        <v>1551</v>
      </c>
      <c r="M19">
        <v>1994</v>
      </c>
      <c r="N19">
        <v>373</v>
      </c>
      <c r="O19">
        <v>410</v>
      </c>
      <c r="P19">
        <v>935</v>
      </c>
      <c r="Q19">
        <v>2830</v>
      </c>
      <c r="R19">
        <v>840</v>
      </c>
      <c r="S19">
        <v>1146</v>
      </c>
      <c r="T19">
        <v>3087</v>
      </c>
      <c r="U19">
        <v>0</v>
      </c>
      <c r="V19">
        <v>112115</v>
      </c>
      <c r="W19">
        <v>0</v>
      </c>
    </row>
    <row r="20" spans="1:23">
      <c r="A20" t="s">
        <v>38</v>
      </c>
      <c r="B20">
        <v>23829530.53997901</v>
      </c>
      <c r="C20">
        <v>60705971.16915301</v>
      </c>
      <c r="D20">
        <v>77879981.44865502</v>
      </c>
      <c r="E20">
        <v>250441.0284940001</v>
      </c>
      <c r="F20">
        <v>119652.411397</v>
      </c>
      <c r="G20">
        <v>178458.5696179995</v>
      </c>
      <c r="H20">
        <v>689950.3593249995</v>
      </c>
      <c r="I20">
        <v>217816.302523</v>
      </c>
      <c r="J20">
        <v>24232.189979</v>
      </c>
      <c r="K20">
        <v>2670801.020808998</v>
      </c>
      <c r="L20">
        <v>2631079.053681</v>
      </c>
      <c r="M20">
        <v>3365590.214927</v>
      </c>
      <c r="N20">
        <v>647617.2128089992</v>
      </c>
      <c r="O20">
        <v>707807.0360369995</v>
      </c>
      <c r="P20">
        <v>1637467.316839997</v>
      </c>
      <c r="Q20">
        <v>4922514.585216993</v>
      </c>
      <c r="R20">
        <v>1450146.945174999</v>
      </c>
      <c r="S20">
        <v>2015581.858079996</v>
      </c>
      <c r="T20">
        <v>5359318.259103994</v>
      </c>
      <c r="U20">
        <v>0</v>
      </c>
      <c r="V20">
        <v>0</v>
      </c>
      <c r="W20">
        <v>189303957.521802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1879</v>
      </c>
      <c r="C2">
        <v>2868</v>
      </c>
      <c r="D2">
        <v>3004</v>
      </c>
      <c r="E2">
        <v>6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54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7825</v>
      </c>
      <c r="V2">
        <v>15650</v>
      </c>
      <c r="W2">
        <v>27889210.76740003</v>
      </c>
    </row>
    <row r="3" spans="1:23">
      <c r="A3" t="s">
        <v>40</v>
      </c>
      <c r="B3">
        <v>1934</v>
      </c>
      <c r="C3">
        <v>2763</v>
      </c>
      <c r="D3">
        <v>3063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7857</v>
      </c>
      <c r="V3">
        <v>15714</v>
      </c>
      <c r="W3">
        <v>26990369.23637706</v>
      </c>
    </row>
    <row r="4" spans="1:23">
      <c r="A4" t="s">
        <v>41</v>
      </c>
      <c r="B4">
        <v>1943</v>
      </c>
      <c r="C4">
        <v>2905</v>
      </c>
      <c r="D4">
        <v>3043</v>
      </c>
      <c r="E4">
        <v>7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7999</v>
      </c>
      <c r="V4">
        <v>15998</v>
      </c>
      <c r="W4">
        <v>27286072.43854699</v>
      </c>
    </row>
    <row r="5" spans="1:23">
      <c r="A5" t="s">
        <v>42</v>
      </c>
      <c r="B5">
        <v>2023</v>
      </c>
      <c r="C5">
        <v>2825</v>
      </c>
      <c r="D5">
        <v>2984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7910</v>
      </c>
      <c r="V5">
        <v>15820</v>
      </c>
      <c r="W5">
        <v>24111291.33818995</v>
      </c>
    </row>
    <row r="6" spans="1:23">
      <c r="A6" t="s">
        <v>43</v>
      </c>
      <c r="B6">
        <v>57</v>
      </c>
      <c r="C6">
        <v>1167</v>
      </c>
      <c r="D6">
        <v>1683</v>
      </c>
      <c r="E6">
        <v>8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19</v>
      </c>
      <c r="M6">
        <v>68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3024</v>
      </c>
      <c r="V6">
        <v>12096</v>
      </c>
      <c r="W6">
        <v>21555776.06280002</v>
      </c>
    </row>
    <row r="7" spans="1:23">
      <c r="A7" t="s">
        <v>44</v>
      </c>
      <c r="B7">
        <v>47</v>
      </c>
      <c r="C7">
        <v>1149</v>
      </c>
      <c r="D7">
        <v>1688</v>
      </c>
      <c r="E7">
        <v>7</v>
      </c>
      <c r="F7">
        <v>3</v>
      </c>
      <c r="G7">
        <v>0</v>
      </c>
      <c r="H7">
        <v>1</v>
      </c>
      <c r="I7">
        <v>0</v>
      </c>
      <c r="J7">
        <v>1</v>
      </c>
      <c r="K7">
        <v>4</v>
      </c>
      <c r="L7">
        <v>18</v>
      </c>
      <c r="M7">
        <v>84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3012</v>
      </c>
      <c r="V7">
        <v>12048</v>
      </c>
      <c r="W7">
        <v>20693646.83912404</v>
      </c>
    </row>
    <row r="8" spans="1:23">
      <c r="A8" t="s">
        <v>45</v>
      </c>
      <c r="B8">
        <v>62</v>
      </c>
      <c r="C8">
        <v>1184</v>
      </c>
      <c r="D8">
        <v>1728</v>
      </c>
      <c r="E8">
        <v>3</v>
      </c>
      <c r="F8">
        <v>1</v>
      </c>
      <c r="G8">
        <v>2</v>
      </c>
      <c r="H8">
        <v>0</v>
      </c>
      <c r="I8">
        <v>0</v>
      </c>
      <c r="J8">
        <v>0</v>
      </c>
      <c r="K8">
        <v>4</v>
      </c>
      <c r="L8">
        <v>18</v>
      </c>
      <c r="M8">
        <v>73</v>
      </c>
      <c r="N8">
        <v>1</v>
      </c>
      <c r="O8">
        <v>0</v>
      </c>
      <c r="P8">
        <v>1</v>
      </c>
      <c r="Q8">
        <v>5</v>
      </c>
      <c r="R8">
        <v>1</v>
      </c>
      <c r="S8">
        <v>1</v>
      </c>
      <c r="T8">
        <v>5</v>
      </c>
      <c r="U8">
        <v>3089</v>
      </c>
      <c r="V8">
        <v>12356</v>
      </c>
      <c r="W8">
        <v>21074303.969576</v>
      </c>
    </row>
    <row r="9" spans="1:23">
      <c r="A9" t="s">
        <v>46</v>
      </c>
      <c r="B9">
        <v>48</v>
      </c>
      <c r="C9">
        <v>1203</v>
      </c>
      <c r="D9">
        <v>1678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25</v>
      </c>
      <c r="M9">
        <v>65</v>
      </c>
      <c r="N9">
        <v>1</v>
      </c>
      <c r="O9">
        <v>0</v>
      </c>
      <c r="P9">
        <v>0</v>
      </c>
      <c r="Q9">
        <v>5</v>
      </c>
      <c r="R9">
        <v>1</v>
      </c>
      <c r="S9">
        <v>0</v>
      </c>
      <c r="T9">
        <v>4</v>
      </c>
      <c r="U9">
        <v>3045</v>
      </c>
      <c r="V9">
        <v>12180</v>
      </c>
      <c r="W9">
        <v>18563560.56953999</v>
      </c>
    </row>
    <row r="10" spans="1:23">
      <c r="A10" t="s">
        <v>47</v>
      </c>
      <c r="B10">
        <v>0</v>
      </c>
      <c r="C10">
        <v>21</v>
      </c>
      <c r="D10">
        <v>123</v>
      </c>
      <c r="E10">
        <v>1</v>
      </c>
      <c r="F10">
        <v>0</v>
      </c>
      <c r="G10">
        <v>1</v>
      </c>
      <c r="H10">
        <v>8</v>
      </c>
      <c r="I10">
        <v>2</v>
      </c>
      <c r="J10">
        <v>1</v>
      </c>
      <c r="K10">
        <v>17</v>
      </c>
      <c r="L10">
        <v>24</v>
      </c>
      <c r="M10">
        <v>34</v>
      </c>
      <c r="N10">
        <v>3</v>
      </c>
      <c r="O10">
        <v>3</v>
      </c>
      <c r="P10">
        <v>3</v>
      </c>
      <c r="Q10">
        <v>26</v>
      </c>
      <c r="R10">
        <v>3</v>
      </c>
      <c r="S10">
        <v>6</v>
      </c>
      <c r="T10">
        <v>11</v>
      </c>
      <c r="U10">
        <v>287</v>
      </c>
      <c r="V10">
        <v>1722</v>
      </c>
      <c r="W10">
        <v>3068704.227287992</v>
      </c>
    </row>
    <row r="11" spans="1:23">
      <c r="A11" t="s">
        <v>48</v>
      </c>
      <c r="B11">
        <v>0</v>
      </c>
      <c r="C11">
        <v>22</v>
      </c>
      <c r="D11">
        <v>111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33</v>
      </c>
      <c r="M11">
        <v>15</v>
      </c>
      <c r="N11">
        <v>4</v>
      </c>
      <c r="O11">
        <v>3</v>
      </c>
      <c r="P11">
        <v>3</v>
      </c>
      <c r="Q11">
        <v>11</v>
      </c>
      <c r="R11">
        <v>6</v>
      </c>
      <c r="S11">
        <v>0</v>
      </c>
      <c r="T11">
        <v>24</v>
      </c>
      <c r="U11">
        <v>259</v>
      </c>
      <c r="V11">
        <v>1554</v>
      </c>
      <c r="W11">
        <v>2669150.677389004</v>
      </c>
    </row>
    <row r="12" spans="1:23">
      <c r="A12" t="s">
        <v>49</v>
      </c>
      <c r="B12">
        <v>0</v>
      </c>
      <c r="C12">
        <v>30</v>
      </c>
      <c r="D12">
        <v>134</v>
      </c>
      <c r="E12">
        <v>3</v>
      </c>
      <c r="F12">
        <v>0</v>
      </c>
      <c r="G12">
        <v>3</v>
      </c>
      <c r="H12">
        <v>3</v>
      </c>
      <c r="I12">
        <v>2</v>
      </c>
      <c r="J12">
        <v>1</v>
      </c>
      <c r="K12">
        <v>19</v>
      </c>
      <c r="L12">
        <v>24</v>
      </c>
      <c r="M12">
        <v>32</v>
      </c>
      <c r="N12">
        <v>5</v>
      </c>
      <c r="O12">
        <v>4</v>
      </c>
      <c r="P12">
        <v>1</v>
      </c>
      <c r="Q12">
        <v>19</v>
      </c>
      <c r="R12">
        <v>2</v>
      </c>
      <c r="S12">
        <v>0</v>
      </c>
      <c r="T12">
        <v>25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20</v>
      </c>
      <c r="D13">
        <v>108</v>
      </c>
      <c r="E13">
        <v>5</v>
      </c>
      <c r="F13">
        <v>0</v>
      </c>
      <c r="G13">
        <v>0</v>
      </c>
      <c r="H13">
        <v>6</v>
      </c>
      <c r="I13">
        <v>3</v>
      </c>
      <c r="J13">
        <v>0</v>
      </c>
      <c r="K13">
        <v>12</v>
      </c>
      <c r="L13">
        <v>36</v>
      </c>
      <c r="M13">
        <v>30</v>
      </c>
      <c r="N13">
        <v>3</v>
      </c>
      <c r="O13">
        <v>2</v>
      </c>
      <c r="P13">
        <v>4</v>
      </c>
      <c r="Q13">
        <v>17</v>
      </c>
      <c r="R13">
        <v>5</v>
      </c>
      <c r="S13">
        <v>2</v>
      </c>
      <c r="T13">
        <v>15</v>
      </c>
      <c r="U13">
        <v>268</v>
      </c>
      <c r="V13">
        <v>1608</v>
      </c>
      <c r="W13">
        <v>2450755.781232003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6</v>
      </c>
      <c r="M14">
        <v>0</v>
      </c>
      <c r="N14">
        <v>1</v>
      </c>
      <c r="O14">
        <v>2</v>
      </c>
      <c r="P14">
        <v>4</v>
      </c>
      <c r="Q14">
        <v>5</v>
      </c>
      <c r="R14">
        <v>2</v>
      </c>
      <c r="S14">
        <v>1</v>
      </c>
      <c r="T14">
        <v>7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2</v>
      </c>
      <c r="Q15">
        <v>2</v>
      </c>
      <c r="R15">
        <v>2</v>
      </c>
      <c r="S15">
        <v>1</v>
      </c>
      <c r="T15">
        <v>8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8</v>
      </c>
      <c r="Q16">
        <v>17</v>
      </c>
      <c r="R16">
        <v>4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4</v>
      </c>
      <c r="P17">
        <v>3</v>
      </c>
      <c r="Q17">
        <v>17</v>
      </c>
      <c r="R17">
        <v>6</v>
      </c>
      <c r="S17">
        <v>4</v>
      </c>
      <c r="T17">
        <v>17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7993</v>
      </c>
      <c r="C18">
        <v>16157</v>
      </c>
      <c r="D18">
        <v>19347</v>
      </c>
      <c r="E18">
        <v>56</v>
      </c>
      <c r="F18">
        <v>30</v>
      </c>
      <c r="G18">
        <v>7</v>
      </c>
      <c r="H18">
        <v>32</v>
      </c>
      <c r="I18">
        <v>11</v>
      </c>
      <c r="J18">
        <v>4</v>
      </c>
      <c r="K18">
        <v>110</v>
      </c>
      <c r="L18">
        <v>245</v>
      </c>
      <c r="M18">
        <v>663</v>
      </c>
      <c r="N18">
        <v>28</v>
      </c>
      <c r="O18">
        <v>21</v>
      </c>
      <c r="P18">
        <v>30</v>
      </c>
      <c r="Q18">
        <v>137</v>
      </c>
      <c r="R18">
        <v>33</v>
      </c>
      <c r="S18">
        <v>26</v>
      </c>
      <c r="T18">
        <v>148</v>
      </c>
      <c r="U18">
        <v>45078</v>
      </c>
      <c r="V18">
        <v>0</v>
      </c>
      <c r="W18">
        <v>0</v>
      </c>
    </row>
    <row r="19" spans="1:23">
      <c r="A19" t="s">
        <v>37</v>
      </c>
      <c r="B19">
        <v>16414</v>
      </c>
      <c r="C19">
        <v>42092</v>
      </c>
      <c r="D19">
        <v>54152</v>
      </c>
      <c r="E19">
        <v>196</v>
      </c>
      <c r="F19">
        <v>80</v>
      </c>
      <c r="G19">
        <v>107</v>
      </c>
      <c r="H19">
        <v>419</v>
      </c>
      <c r="I19">
        <v>135</v>
      </c>
      <c r="J19">
        <v>20</v>
      </c>
      <c r="K19">
        <v>1734</v>
      </c>
      <c r="L19">
        <v>1667</v>
      </c>
      <c r="M19">
        <v>2350</v>
      </c>
      <c r="N19">
        <v>462</v>
      </c>
      <c r="O19">
        <v>597</v>
      </c>
      <c r="P19">
        <v>1047</v>
      </c>
      <c r="Q19">
        <v>3251</v>
      </c>
      <c r="R19">
        <v>956</v>
      </c>
      <c r="S19">
        <v>1156</v>
      </c>
      <c r="T19">
        <v>3603</v>
      </c>
      <c r="U19">
        <v>0</v>
      </c>
      <c r="V19">
        <v>130438</v>
      </c>
      <c r="W19">
        <v>0</v>
      </c>
    </row>
    <row r="20" spans="1:23">
      <c r="A20" t="s">
        <v>38</v>
      </c>
      <c r="B20">
        <v>27579934.29685601</v>
      </c>
      <c r="C20">
        <v>70799578.54898502</v>
      </c>
      <c r="D20">
        <v>91135577.67612803</v>
      </c>
      <c r="E20">
        <v>328895.2991710001</v>
      </c>
      <c r="F20">
        <v>132982.201236</v>
      </c>
      <c r="G20">
        <v>188692.1260949995</v>
      </c>
      <c r="H20">
        <v>717818.7102969995</v>
      </c>
      <c r="I20">
        <v>228121.903594</v>
      </c>
      <c r="J20">
        <v>34924.53920299997</v>
      </c>
      <c r="K20">
        <v>2995003.212701998</v>
      </c>
      <c r="L20">
        <v>2826710.056217</v>
      </c>
      <c r="M20">
        <v>3959799.005185001</v>
      </c>
      <c r="N20">
        <v>805149.8766879989</v>
      </c>
      <c r="O20">
        <v>1032946.581401999</v>
      </c>
      <c r="P20">
        <v>1836671.087808997</v>
      </c>
      <c r="Q20">
        <v>5644635.969862992</v>
      </c>
      <c r="R20">
        <v>1653100.460563999</v>
      </c>
      <c r="S20">
        <v>2031548.840187996</v>
      </c>
      <c r="T20">
        <v>6255459.770942993</v>
      </c>
      <c r="U20">
        <v>0</v>
      </c>
      <c r="V20">
        <v>0</v>
      </c>
      <c r="W20">
        <v>220187550.163126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2015</v>
      </c>
      <c r="C2">
        <v>3063</v>
      </c>
      <c r="D2">
        <v>3196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62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8359</v>
      </c>
      <c r="V2">
        <v>16718</v>
      </c>
      <c r="W2">
        <v>29792448.92072804</v>
      </c>
    </row>
    <row r="3" spans="1:23">
      <c r="A3" t="s">
        <v>40</v>
      </c>
      <c r="B3">
        <v>2076</v>
      </c>
      <c r="C3">
        <v>2957</v>
      </c>
      <c r="D3">
        <v>3270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8406</v>
      </c>
      <c r="V3">
        <v>16812</v>
      </c>
      <c r="W3">
        <v>28876294.23456607</v>
      </c>
    </row>
    <row r="4" spans="1:23">
      <c r="A4" t="s">
        <v>41</v>
      </c>
      <c r="B4">
        <v>2104</v>
      </c>
      <c r="C4">
        <v>3104</v>
      </c>
      <c r="D4">
        <v>3261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8583</v>
      </c>
      <c r="V4">
        <v>17166</v>
      </c>
      <c r="W4">
        <v>29278204.74309899</v>
      </c>
    </row>
    <row r="5" spans="1:23">
      <c r="A5" t="s">
        <v>42</v>
      </c>
      <c r="B5">
        <v>2148</v>
      </c>
      <c r="C5">
        <v>3027</v>
      </c>
      <c r="D5">
        <v>3191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58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8448</v>
      </c>
      <c r="V5">
        <v>16896</v>
      </c>
      <c r="W5">
        <v>25751224.93363195</v>
      </c>
    </row>
    <row r="6" spans="1:23">
      <c r="A6" t="s">
        <v>43</v>
      </c>
      <c r="B6">
        <v>61</v>
      </c>
      <c r="C6">
        <v>1267</v>
      </c>
      <c r="D6">
        <v>1820</v>
      </c>
      <c r="E6">
        <v>9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21</v>
      </c>
      <c r="M6">
        <v>72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3272</v>
      </c>
      <c r="V6">
        <v>13088</v>
      </c>
      <c r="W6">
        <v>23323577.80340002</v>
      </c>
    </row>
    <row r="7" spans="1:23">
      <c r="A7" t="s">
        <v>44</v>
      </c>
      <c r="B7">
        <v>49</v>
      </c>
      <c r="C7">
        <v>1252</v>
      </c>
      <c r="D7">
        <v>1812</v>
      </c>
      <c r="E7">
        <v>7</v>
      </c>
      <c r="F7">
        <v>4</v>
      </c>
      <c r="G7">
        <v>0</v>
      </c>
      <c r="H7">
        <v>1</v>
      </c>
      <c r="I7">
        <v>0</v>
      </c>
      <c r="J7">
        <v>1</v>
      </c>
      <c r="K7">
        <v>4</v>
      </c>
      <c r="L7">
        <v>19</v>
      </c>
      <c r="M7">
        <v>86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3245</v>
      </c>
      <c r="V7">
        <v>12980</v>
      </c>
      <c r="W7">
        <v>22294450.19686504</v>
      </c>
    </row>
    <row r="8" spans="1:23">
      <c r="A8" t="s">
        <v>45</v>
      </c>
      <c r="B8">
        <v>65</v>
      </c>
      <c r="C8">
        <v>1269</v>
      </c>
      <c r="D8">
        <v>1843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5</v>
      </c>
      <c r="L8">
        <v>19</v>
      </c>
      <c r="M8">
        <v>77</v>
      </c>
      <c r="N8">
        <v>1</v>
      </c>
      <c r="O8">
        <v>0</v>
      </c>
      <c r="P8">
        <v>1</v>
      </c>
      <c r="Q8">
        <v>6</v>
      </c>
      <c r="R8">
        <v>1</v>
      </c>
      <c r="S8">
        <v>1</v>
      </c>
      <c r="T8">
        <v>5</v>
      </c>
      <c r="U8">
        <v>3300</v>
      </c>
      <c r="V8">
        <v>13200</v>
      </c>
      <c r="W8">
        <v>22513824.2472</v>
      </c>
    </row>
    <row r="9" spans="1:23">
      <c r="A9" t="s">
        <v>46</v>
      </c>
      <c r="B9">
        <v>50</v>
      </c>
      <c r="C9">
        <v>1293</v>
      </c>
      <c r="D9">
        <v>1808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27</v>
      </c>
      <c r="M9">
        <v>70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3275</v>
      </c>
      <c r="V9">
        <v>13100</v>
      </c>
      <c r="W9">
        <v>19965734.27429998</v>
      </c>
    </row>
    <row r="10" spans="1:23">
      <c r="A10" t="s">
        <v>47</v>
      </c>
      <c r="B10">
        <v>0</v>
      </c>
      <c r="C10">
        <v>24</v>
      </c>
      <c r="D10">
        <v>132</v>
      </c>
      <c r="E10">
        <v>1</v>
      </c>
      <c r="F10">
        <v>0</v>
      </c>
      <c r="G10">
        <v>1</v>
      </c>
      <c r="H10">
        <v>8</v>
      </c>
      <c r="I10">
        <v>2</v>
      </c>
      <c r="J10">
        <v>1</v>
      </c>
      <c r="K10">
        <v>19</v>
      </c>
      <c r="L10">
        <v>27</v>
      </c>
      <c r="M10">
        <v>35</v>
      </c>
      <c r="N10">
        <v>4</v>
      </c>
      <c r="O10">
        <v>3</v>
      </c>
      <c r="P10">
        <v>3</v>
      </c>
      <c r="Q10">
        <v>27</v>
      </c>
      <c r="R10">
        <v>3</v>
      </c>
      <c r="S10">
        <v>6</v>
      </c>
      <c r="T10">
        <v>13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24</v>
      </c>
      <c r="D11">
        <v>119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34</v>
      </c>
      <c r="M11">
        <v>21</v>
      </c>
      <c r="N11">
        <v>4</v>
      </c>
      <c r="O11">
        <v>3</v>
      </c>
      <c r="P11">
        <v>3</v>
      </c>
      <c r="Q11">
        <v>12</v>
      </c>
      <c r="R11">
        <v>6</v>
      </c>
      <c r="S11">
        <v>0</v>
      </c>
      <c r="T11">
        <v>26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32</v>
      </c>
      <c r="D12">
        <v>150</v>
      </c>
      <c r="E12">
        <v>4</v>
      </c>
      <c r="F12">
        <v>0</v>
      </c>
      <c r="G12">
        <v>3</v>
      </c>
      <c r="H12">
        <v>4</v>
      </c>
      <c r="I12">
        <v>2</v>
      </c>
      <c r="J12">
        <v>1</v>
      </c>
      <c r="K12">
        <v>19</v>
      </c>
      <c r="L12">
        <v>28</v>
      </c>
      <c r="M12">
        <v>33</v>
      </c>
      <c r="N12">
        <v>5</v>
      </c>
      <c r="O12">
        <v>4</v>
      </c>
      <c r="P12">
        <v>1</v>
      </c>
      <c r="Q12">
        <v>21</v>
      </c>
      <c r="R12">
        <v>2</v>
      </c>
      <c r="S12">
        <v>0</v>
      </c>
      <c r="T12">
        <v>27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21</v>
      </c>
      <c r="D13">
        <v>113</v>
      </c>
      <c r="E13">
        <v>6</v>
      </c>
      <c r="F13">
        <v>0</v>
      </c>
      <c r="G13">
        <v>0</v>
      </c>
      <c r="H13">
        <v>6</v>
      </c>
      <c r="I13">
        <v>3</v>
      </c>
      <c r="J13">
        <v>1</v>
      </c>
      <c r="K13">
        <v>12</v>
      </c>
      <c r="L13">
        <v>42</v>
      </c>
      <c r="M13">
        <v>33</v>
      </c>
      <c r="N13">
        <v>3</v>
      </c>
      <c r="O13">
        <v>2</v>
      </c>
      <c r="P13">
        <v>4</v>
      </c>
      <c r="Q13">
        <v>17</v>
      </c>
      <c r="R13">
        <v>6</v>
      </c>
      <c r="S13">
        <v>2</v>
      </c>
      <c r="T13">
        <v>15</v>
      </c>
      <c r="U13">
        <v>286</v>
      </c>
      <c r="V13">
        <v>1716</v>
      </c>
      <c r="W13">
        <v>2615358.781464003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6</v>
      </c>
      <c r="M14">
        <v>0</v>
      </c>
      <c r="N14">
        <v>1</v>
      </c>
      <c r="O14">
        <v>2</v>
      </c>
      <c r="P14">
        <v>4</v>
      </c>
      <c r="Q14">
        <v>6</v>
      </c>
      <c r="R14">
        <v>2</v>
      </c>
      <c r="S14">
        <v>1</v>
      </c>
      <c r="T14">
        <v>9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2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20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4</v>
      </c>
      <c r="P17">
        <v>3</v>
      </c>
      <c r="Q17">
        <v>19</v>
      </c>
      <c r="R17">
        <v>6</v>
      </c>
      <c r="S17">
        <v>4</v>
      </c>
      <c r="T17">
        <v>17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8568</v>
      </c>
      <c r="C18">
        <v>17333</v>
      </c>
      <c r="D18">
        <v>20715</v>
      </c>
      <c r="E18">
        <v>61</v>
      </c>
      <c r="F18">
        <v>34</v>
      </c>
      <c r="G18">
        <v>7</v>
      </c>
      <c r="H18">
        <v>33</v>
      </c>
      <c r="I18">
        <v>11</v>
      </c>
      <c r="J18">
        <v>5</v>
      </c>
      <c r="K18">
        <v>117</v>
      </c>
      <c r="L18">
        <v>268</v>
      </c>
      <c r="M18">
        <v>708</v>
      </c>
      <c r="N18">
        <v>29</v>
      </c>
      <c r="O18">
        <v>23</v>
      </c>
      <c r="P18">
        <v>31</v>
      </c>
      <c r="Q18">
        <v>148</v>
      </c>
      <c r="R18">
        <v>34</v>
      </c>
      <c r="S18">
        <v>26</v>
      </c>
      <c r="T18">
        <v>157</v>
      </c>
      <c r="U18">
        <v>48308</v>
      </c>
      <c r="V18">
        <v>0</v>
      </c>
      <c r="W18">
        <v>0</v>
      </c>
    </row>
    <row r="19" spans="1:23">
      <c r="A19" t="s">
        <v>37</v>
      </c>
      <c r="B19">
        <v>17586</v>
      </c>
      <c r="C19">
        <v>45232</v>
      </c>
      <c r="D19">
        <v>58052</v>
      </c>
      <c r="E19">
        <v>218</v>
      </c>
      <c r="F19">
        <v>90</v>
      </c>
      <c r="G19">
        <v>107</v>
      </c>
      <c r="H19">
        <v>425</v>
      </c>
      <c r="I19">
        <v>135</v>
      </c>
      <c r="J19">
        <v>26</v>
      </c>
      <c r="K19">
        <v>1831</v>
      </c>
      <c r="L19">
        <v>1781</v>
      </c>
      <c r="M19">
        <v>2514</v>
      </c>
      <c r="N19">
        <v>468</v>
      </c>
      <c r="O19">
        <v>697</v>
      </c>
      <c r="P19">
        <v>1051</v>
      </c>
      <c r="Q19">
        <v>3606</v>
      </c>
      <c r="R19">
        <v>962</v>
      </c>
      <c r="S19">
        <v>1156</v>
      </c>
      <c r="T19">
        <v>3764</v>
      </c>
      <c r="U19">
        <v>0</v>
      </c>
      <c r="V19">
        <v>139701</v>
      </c>
      <c r="W19">
        <v>0</v>
      </c>
    </row>
    <row r="20" spans="1:23">
      <c r="A20" t="s">
        <v>38</v>
      </c>
      <c r="B20">
        <v>29557592.55941801</v>
      </c>
      <c r="C20">
        <v>76086925.89666702</v>
      </c>
      <c r="D20">
        <v>97699330.21316503</v>
      </c>
      <c r="E20">
        <v>365788.1869730002</v>
      </c>
      <c r="F20">
        <v>150263.1041190001</v>
      </c>
      <c r="G20">
        <v>188692.1260949995</v>
      </c>
      <c r="H20">
        <v>728052.2667739996</v>
      </c>
      <c r="I20">
        <v>228121.903594</v>
      </c>
      <c r="J20">
        <v>44069.15032699998</v>
      </c>
      <c r="K20">
        <v>3165258.612193998</v>
      </c>
      <c r="L20">
        <v>3015471.166861</v>
      </c>
      <c r="M20">
        <v>4235036.674945001</v>
      </c>
      <c r="N20">
        <v>815842.2259119989</v>
      </c>
      <c r="O20">
        <v>1209240.765458999</v>
      </c>
      <c r="P20">
        <v>1842767.495220997</v>
      </c>
      <c r="Q20">
        <v>6263670.705164991</v>
      </c>
      <c r="R20">
        <v>1662245.071687999</v>
      </c>
      <c r="S20">
        <v>2031548.840187996</v>
      </c>
      <c r="T20">
        <v>6540680.060362993</v>
      </c>
      <c r="U20">
        <v>0</v>
      </c>
      <c r="V20">
        <v>0</v>
      </c>
      <c r="W20">
        <v>235830597.0251281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2086</v>
      </c>
      <c r="C2">
        <v>3142</v>
      </c>
      <c r="D2">
        <v>3314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8629</v>
      </c>
      <c r="V2">
        <v>17258</v>
      </c>
      <c r="W2">
        <v>30754760.34656804</v>
      </c>
    </row>
    <row r="3" spans="1:23">
      <c r="A3" t="s">
        <v>40</v>
      </c>
      <c r="B3">
        <v>2144</v>
      </c>
      <c r="C3">
        <v>3063</v>
      </c>
      <c r="D3">
        <v>3380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8690</v>
      </c>
      <c r="V3">
        <v>17380</v>
      </c>
      <c r="W3">
        <v>29851891.13709007</v>
      </c>
    </row>
    <row r="4" spans="1:23">
      <c r="A4" t="s">
        <v>41</v>
      </c>
      <c r="B4">
        <v>2183</v>
      </c>
      <c r="C4">
        <v>3201</v>
      </c>
      <c r="D4">
        <v>3362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8861</v>
      </c>
      <c r="V4">
        <v>17722</v>
      </c>
      <c r="W4">
        <v>30226514.29903299</v>
      </c>
    </row>
    <row r="5" spans="1:23">
      <c r="A5" t="s">
        <v>42</v>
      </c>
      <c r="B5">
        <v>2220</v>
      </c>
      <c r="C5">
        <v>3141</v>
      </c>
      <c r="D5">
        <v>3302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8749</v>
      </c>
      <c r="V5">
        <v>17498</v>
      </c>
      <c r="W5">
        <v>26668734.25004094</v>
      </c>
    </row>
    <row r="6" spans="1:23">
      <c r="A6" t="s">
        <v>43</v>
      </c>
      <c r="B6">
        <v>62</v>
      </c>
      <c r="C6">
        <v>1301</v>
      </c>
      <c r="D6">
        <v>1884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3379</v>
      </c>
      <c r="V6">
        <v>13516</v>
      </c>
      <c r="W6">
        <v>24086298.71567502</v>
      </c>
    </row>
    <row r="7" spans="1:23">
      <c r="A7" t="s">
        <v>44</v>
      </c>
      <c r="B7">
        <v>53</v>
      </c>
      <c r="C7">
        <v>1296</v>
      </c>
      <c r="D7">
        <v>1867</v>
      </c>
      <c r="E7">
        <v>8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19</v>
      </c>
      <c r="M7">
        <v>91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3356</v>
      </c>
      <c r="V7">
        <v>13424</v>
      </c>
      <c r="W7">
        <v>23057064.67201204</v>
      </c>
    </row>
    <row r="8" spans="1:23">
      <c r="A8" t="s">
        <v>45</v>
      </c>
      <c r="B8">
        <v>66</v>
      </c>
      <c r="C8">
        <v>1317</v>
      </c>
      <c r="D8">
        <v>1901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5</v>
      </c>
      <c r="L8">
        <v>19</v>
      </c>
      <c r="M8">
        <v>82</v>
      </c>
      <c r="N8">
        <v>1</v>
      </c>
      <c r="O8">
        <v>0</v>
      </c>
      <c r="P8">
        <v>1</v>
      </c>
      <c r="Q8">
        <v>6</v>
      </c>
      <c r="R8">
        <v>1</v>
      </c>
      <c r="S8">
        <v>1</v>
      </c>
      <c r="T8">
        <v>5</v>
      </c>
      <c r="U8">
        <v>3412</v>
      </c>
      <c r="V8">
        <v>13648</v>
      </c>
      <c r="W8">
        <v>23277929.797408</v>
      </c>
    </row>
    <row r="9" spans="1:23">
      <c r="A9" t="s">
        <v>46</v>
      </c>
      <c r="B9">
        <v>51</v>
      </c>
      <c r="C9">
        <v>1342</v>
      </c>
      <c r="D9">
        <v>1862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27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3382</v>
      </c>
      <c r="V9">
        <v>13528</v>
      </c>
      <c r="W9">
        <v>20618049.86738398</v>
      </c>
    </row>
    <row r="10" spans="1:23">
      <c r="A10" t="s">
        <v>47</v>
      </c>
      <c r="B10">
        <v>0</v>
      </c>
      <c r="C10">
        <v>25</v>
      </c>
      <c r="D10">
        <v>137</v>
      </c>
      <c r="E10">
        <v>1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36</v>
      </c>
      <c r="N10">
        <v>4</v>
      </c>
      <c r="O10">
        <v>4</v>
      </c>
      <c r="P10">
        <v>3</v>
      </c>
      <c r="Q10">
        <v>29</v>
      </c>
      <c r="R10">
        <v>3</v>
      </c>
      <c r="S10">
        <v>6</v>
      </c>
      <c r="T10">
        <v>14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25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22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26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33</v>
      </c>
      <c r="D12">
        <v>154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349</v>
      </c>
      <c r="V12">
        <v>2094</v>
      </c>
      <c r="W12">
        <v>3571511.210472993</v>
      </c>
    </row>
    <row r="13" spans="1:23">
      <c r="A13" t="s">
        <v>50</v>
      </c>
      <c r="B13">
        <v>0</v>
      </c>
      <c r="C13">
        <v>22</v>
      </c>
      <c r="D13">
        <v>123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15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4</v>
      </c>
      <c r="Q14">
        <v>6</v>
      </c>
      <c r="R14">
        <v>3</v>
      </c>
      <c r="S14">
        <v>1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21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4</v>
      </c>
      <c r="P17">
        <v>3</v>
      </c>
      <c r="Q17">
        <v>19</v>
      </c>
      <c r="R17">
        <v>6</v>
      </c>
      <c r="S17">
        <v>6</v>
      </c>
      <c r="T17">
        <v>17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8865</v>
      </c>
      <c r="C18">
        <v>17908</v>
      </c>
      <c r="D18">
        <v>21407</v>
      </c>
      <c r="E18">
        <v>65</v>
      </c>
      <c r="F18">
        <v>36</v>
      </c>
      <c r="G18">
        <v>7</v>
      </c>
      <c r="H18">
        <v>35</v>
      </c>
      <c r="I18">
        <v>12</v>
      </c>
      <c r="J18">
        <v>6</v>
      </c>
      <c r="K18">
        <v>125</v>
      </c>
      <c r="L18">
        <v>275</v>
      </c>
      <c r="M18">
        <v>731</v>
      </c>
      <c r="N18">
        <v>29</v>
      </c>
      <c r="O18">
        <v>24</v>
      </c>
      <c r="P18">
        <v>34</v>
      </c>
      <c r="Q18">
        <v>153</v>
      </c>
      <c r="R18">
        <v>36</v>
      </c>
      <c r="S18">
        <v>28</v>
      </c>
      <c r="T18">
        <v>160</v>
      </c>
      <c r="U18">
        <v>49936</v>
      </c>
      <c r="V18">
        <v>0</v>
      </c>
      <c r="W18">
        <v>0</v>
      </c>
    </row>
    <row r="19" spans="1:23">
      <c r="A19" t="s">
        <v>37</v>
      </c>
      <c r="B19">
        <v>18194</v>
      </c>
      <c r="C19">
        <v>46748</v>
      </c>
      <c r="D19">
        <v>59982</v>
      </c>
      <c r="E19">
        <v>236</v>
      </c>
      <c r="F19">
        <v>96</v>
      </c>
      <c r="G19">
        <v>107</v>
      </c>
      <c r="H19">
        <v>433</v>
      </c>
      <c r="I19">
        <v>141</v>
      </c>
      <c r="J19">
        <v>51</v>
      </c>
      <c r="K19">
        <v>1944</v>
      </c>
      <c r="L19">
        <v>1819</v>
      </c>
      <c r="M19">
        <v>2604</v>
      </c>
      <c r="N19">
        <v>468</v>
      </c>
      <c r="O19">
        <v>703</v>
      </c>
      <c r="P19">
        <v>1088</v>
      </c>
      <c r="Q19">
        <v>3634</v>
      </c>
      <c r="R19">
        <v>1012</v>
      </c>
      <c r="S19">
        <v>1306</v>
      </c>
      <c r="T19">
        <v>3849</v>
      </c>
      <c r="U19">
        <v>0</v>
      </c>
      <c r="V19">
        <v>144415</v>
      </c>
      <c r="W19">
        <v>0</v>
      </c>
    </row>
    <row r="20" spans="1:23">
      <c r="A20" t="s">
        <v>38</v>
      </c>
      <c r="B20">
        <v>30580721.37956201</v>
      </c>
      <c r="C20">
        <v>78622233.97582203</v>
      </c>
      <c r="D20">
        <v>100946084.070348</v>
      </c>
      <c r="E20">
        <v>397148.6097770002</v>
      </c>
      <c r="F20">
        <v>160181.7085050001</v>
      </c>
      <c r="G20">
        <v>188692.1260949995</v>
      </c>
      <c r="H20">
        <v>740245.0816069995</v>
      </c>
      <c r="I20">
        <v>238814.2528179999</v>
      </c>
      <c r="J20">
        <v>88620.60552899998</v>
      </c>
      <c r="K20">
        <v>3357399.130563998</v>
      </c>
      <c r="L20">
        <v>3080652.755897</v>
      </c>
      <c r="M20">
        <v>4387420.550056001</v>
      </c>
      <c r="N20">
        <v>815842.2259119989</v>
      </c>
      <c r="O20">
        <v>1219933.114682999</v>
      </c>
      <c r="P20">
        <v>1904785.481406997</v>
      </c>
      <c r="Q20">
        <v>6312464.961837992</v>
      </c>
      <c r="R20">
        <v>1749436.345474999</v>
      </c>
      <c r="S20">
        <v>2287387.751401996</v>
      </c>
      <c r="T20">
        <v>6692155.007883992</v>
      </c>
      <c r="U20">
        <v>0</v>
      </c>
      <c r="V20">
        <v>0</v>
      </c>
      <c r="W20">
        <v>243770219.135181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2113</v>
      </c>
      <c r="C2">
        <v>3178</v>
      </c>
      <c r="D2">
        <v>3375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8757</v>
      </c>
      <c r="V2">
        <v>17514</v>
      </c>
      <c r="W2">
        <v>31210967.24474404</v>
      </c>
    </row>
    <row r="3" spans="1:23">
      <c r="A3" t="s">
        <v>40</v>
      </c>
      <c r="B3">
        <v>2189</v>
      </c>
      <c r="C3">
        <v>3132</v>
      </c>
      <c r="D3">
        <v>3439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8864</v>
      </c>
      <c r="V3">
        <v>17728</v>
      </c>
      <c r="W3">
        <v>30449615.99990407</v>
      </c>
    </row>
    <row r="4" spans="1:23">
      <c r="A4" t="s">
        <v>41</v>
      </c>
      <c r="B4">
        <v>2217</v>
      </c>
      <c r="C4">
        <v>3248</v>
      </c>
      <c r="D4">
        <v>3418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9000</v>
      </c>
      <c r="V4">
        <v>18000</v>
      </c>
      <c r="W4">
        <v>30700669.07699999</v>
      </c>
    </row>
    <row r="5" spans="1:23">
      <c r="A5" t="s">
        <v>42</v>
      </c>
      <c r="B5">
        <v>2250</v>
      </c>
      <c r="C5">
        <v>3191</v>
      </c>
      <c r="D5">
        <v>3352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8881</v>
      </c>
      <c r="V5">
        <v>17762</v>
      </c>
      <c r="W5">
        <v>27071097.13962894</v>
      </c>
    </row>
    <row r="6" spans="1:23">
      <c r="A6" t="s">
        <v>43</v>
      </c>
      <c r="B6">
        <v>63</v>
      </c>
      <c r="C6">
        <v>1328</v>
      </c>
      <c r="D6">
        <v>1914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3441</v>
      </c>
      <c r="V6">
        <v>13764</v>
      </c>
      <c r="W6">
        <v>24528249.15082502</v>
      </c>
    </row>
    <row r="7" spans="1:23">
      <c r="A7" t="s">
        <v>44</v>
      </c>
      <c r="B7">
        <v>55</v>
      </c>
      <c r="C7">
        <v>1314</v>
      </c>
      <c r="D7">
        <v>1890</v>
      </c>
      <c r="E7">
        <v>8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19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67</v>
      </c>
      <c r="C8">
        <v>1337</v>
      </c>
      <c r="D8">
        <v>1938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51</v>
      </c>
      <c r="C9">
        <v>1360</v>
      </c>
      <c r="D9">
        <v>1888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3430</v>
      </c>
      <c r="V9">
        <v>13720</v>
      </c>
      <c r="W9">
        <v>20910677.42315998</v>
      </c>
    </row>
    <row r="10" spans="1:23">
      <c r="A10" t="s">
        <v>47</v>
      </c>
      <c r="B10">
        <v>0</v>
      </c>
      <c r="C10">
        <v>25</v>
      </c>
      <c r="D10">
        <v>140</v>
      </c>
      <c r="E10">
        <v>1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36</v>
      </c>
      <c r="N10">
        <v>5</v>
      </c>
      <c r="O10">
        <v>4</v>
      </c>
      <c r="P10">
        <v>3</v>
      </c>
      <c r="Q10">
        <v>29</v>
      </c>
      <c r="R10">
        <v>3</v>
      </c>
      <c r="S10">
        <v>6</v>
      </c>
      <c r="T10">
        <v>14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25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155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352</v>
      </c>
      <c r="V12">
        <v>2112</v>
      </c>
      <c r="W12">
        <v>3602211.879903993</v>
      </c>
    </row>
    <row r="13" spans="1:23">
      <c r="A13" t="s">
        <v>50</v>
      </c>
      <c r="B13">
        <v>0</v>
      </c>
      <c r="C13">
        <v>22</v>
      </c>
      <c r="D13">
        <v>128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4</v>
      </c>
      <c r="Q14">
        <v>6</v>
      </c>
      <c r="R14">
        <v>3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6</v>
      </c>
      <c r="S17">
        <v>6</v>
      </c>
      <c r="T17">
        <v>17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9005</v>
      </c>
      <c r="C18">
        <v>18194</v>
      </c>
      <c r="D18">
        <v>21759</v>
      </c>
      <c r="E18">
        <v>67</v>
      </c>
      <c r="F18">
        <v>36</v>
      </c>
      <c r="G18">
        <v>7</v>
      </c>
      <c r="H18">
        <v>36</v>
      </c>
      <c r="I18">
        <v>12</v>
      </c>
      <c r="J18">
        <v>7</v>
      </c>
      <c r="K18">
        <v>129</v>
      </c>
      <c r="L18">
        <v>281</v>
      </c>
      <c r="M18">
        <v>744</v>
      </c>
      <c r="N18">
        <v>30</v>
      </c>
      <c r="O18">
        <v>25</v>
      </c>
      <c r="P18">
        <v>35</v>
      </c>
      <c r="Q18">
        <v>155</v>
      </c>
      <c r="R18">
        <v>36</v>
      </c>
      <c r="S18">
        <v>28</v>
      </c>
      <c r="T18">
        <v>163</v>
      </c>
      <c r="U18">
        <v>50749</v>
      </c>
      <c r="V18">
        <v>0</v>
      </c>
      <c r="W18">
        <v>0</v>
      </c>
    </row>
    <row r="19" spans="1:23">
      <c r="A19" t="s">
        <v>37</v>
      </c>
      <c r="B19">
        <v>18482</v>
      </c>
      <c r="C19">
        <v>47490</v>
      </c>
      <c r="D19">
        <v>60958</v>
      </c>
      <c r="E19">
        <v>240</v>
      </c>
      <c r="F19">
        <v>96</v>
      </c>
      <c r="G19">
        <v>107</v>
      </c>
      <c r="H19">
        <v>435</v>
      </c>
      <c r="I19">
        <v>141</v>
      </c>
      <c r="J19">
        <v>57</v>
      </c>
      <c r="K19">
        <v>2054</v>
      </c>
      <c r="L19">
        <v>1845</v>
      </c>
      <c r="M19">
        <v>2646</v>
      </c>
      <c r="N19">
        <v>474</v>
      </c>
      <c r="O19">
        <v>778</v>
      </c>
      <c r="P19">
        <v>1092</v>
      </c>
      <c r="Q19">
        <v>3715</v>
      </c>
      <c r="R19">
        <v>1012</v>
      </c>
      <c r="S19">
        <v>1306</v>
      </c>
      <c r="T19">
        <v>3867</v>
      </c>
      <c r="U19">
        <v>0</v>
      </c>
      <c r="V19">
        <v>146795</v>
      </c>
      <c r="W19">
        <v>0</v>
      </c>
    </row>
    <row r="20" spans="1:23">
      <c r="A20" t="s">
        <v>38</v>
      </c>
      <c r="B20">
        <v>31066654.36022601</v>
      </c>
      <c r="C20">
        <v>79872852.70061806</v>
      </c>
      <c r="D20">
        <v>102590748.342658</v>
      </c>
      <c r="E20">
        <v>404276.8425610001</v>
      </c>
      <c r="F20">
        <v>160181.7085050001</v>
      </c>
      <c r="G20">
        <v>188692.1260949995</v>
      </c>
      <c r="H20">
        <v>743809.1979989995</v>
      </c>
      <c r="I20">
        <v>238814.2528179999</v>
      </c>
      <c r="J20">
        <v>97765.216653</v>
      </c>
      <c r="K20">
        <v>3546998.013427997</v>
      </c>
      <c r="L20">
        <v>3123890.793006999</v>
      </c>
      <c r="M20">
        <v>4458608.321297001</v>
      </c>
      <c r="N20">
        <v>826534.5751359988</v>
      </c>
      <c r="O20">
        <v>1347852.570289999</v>
      </c>
      <c r="P20">
        <v>1911607.852390997</v>
      </c>
      <c r="Q20">
        <v>6456424.928380991</v>
      </c>
      <c r="R20">
        <v>1749436.345474999</v>
      </c>
      <c r="S20">
        <v>2287387.751401996</v>
      </c>
      <c r="T20">
        <v>6720677.786608992</v>
      </c>
      <c r="U20">
        <v>0</v>
      </c>
      <c r="V20">
        <v>0</v>
      </c>
      <c r="W20">
        <v>247793213.6855491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3193</v>
      </c>
      <c r="D2">
        <v>3416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8835</v>
      </c>
      <c r="V2">
        <v>17670</v>
      </c>
      <c r="W2">
        <v>31488968.32332004</v>
      </c>
    </row>
    <row r="3" spans="1:23">
      <c r="A3" t="s">
        <v>40</v>
      </c>
      <c r="B3">
        <v>2209</v>
      </c>
      <c r="C3">
        <v>3151</v>
      </c>
      <c r="D3">
        <v>3461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8925</v>
      </c>
      <c r="V3">
        <v>17850</v>
      </c>
      <c r="W3">
        <v>30659163.22192507</v>
      </c>
    </row>
    <row r="4" spans="1:23">
      <c r="A4" t="s">
        <v>41</v>
      </c>
      <c r="B4">
        <v>2241</v>
      </c>
      <c r="C4">
        <v>3280</v>
      </c>
      <c r="D4">
        <v>3443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9083</v>
      </c>
      <c r="V4">
        <v>18166</v>
      </c>
      <c r="W4">
        <v>30983797.46959899</v>
      </c>
    </row>
    <row r="5" spans="1:23">
      <c r="A5" t="s">
        <v>42</v>
      </c>
      <c r="B5">
        <v>2271</v>
      </c>
      <c r="C5">
        <v>3220</v>
      </c>
      <c r="D5">
        <v>3375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64</v>
      </c>
      <c r="C6">
        <v>1343</v>
      </c>
      <c r="D6">
        <v>1929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3472</v>
      </c>
      <c r="V6">
        <v>13888</v>
      </c>
      <c r="W6">
        <v>24749224.36840002</v>
      </c>
    </row>
    <row r="7" spans="1:23">
      <c r="A7" t="s">
        <v>44</v>
      </c>
      <c r="B7">
        <v>55</v>
      </c>
      <c r="C7">
        <v>1329</v>
      </c>
      <c r="D7">
        <v>1899</v>
      </c>
      <c r="E7">
        <v>8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20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3427</v>
      </c>
      <c r="V7">
        <v>13708</v>
      </c>
      <c r="W7">
        <v>23544863.12007904</v>
      </c>
    </row>
    <row r="8" spans="1:23">
      <c r="A8" t="s">
        <v>45</v>
      </c>
      <c r="B8">
        <v>67</v>
      </c>
      <c r="C8">
        <v>1344</v>
      </c>
      <c r="D8">
        <v>1957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52</v>
      </c>
      <c r="C9">
        <v>1366</v>
      </c>
      <c r="D9">
        <v>1906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3457</v>
      </c>
      <c r="V9">
        <v>13828</v>
      </c>
      <c r="W9">
        <v>21075280.42328398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3</v>
      </c>
      <c r="Q10">
        <v>29</v>
      </c>
      <c r="R10">
        <v>3</v>
      </c>
      <c r="S10">
        <v>6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25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6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9092</v>
      </c>
      <c r="C18">
        <v>18333</v>
      </c>
      <c r="D18">
        <v>21938</v>
      </c>
      <c r="E18">
        <v>69</v>
      </c>
      <c r="F18">
        <v>36</v>
      </c>
      <c r="G18">
        <v>7</v>
      </c>
      <c r="H18">
        <v>36</v>
      </c>
      <c r="I18">
        <v>12</v>
      </c>
      <c r="J18">
        <v>7</v>
      </c>
      <c r="K18">
        <v>130</v>
      </c>
      <c r="L18">
        <v>283</v>
      </c>
      <c r="M18">
        <v>752</v>
      </c>
      <c r="N18">
        <v>30</v>
      </c>
      <c r="O18">
        <v>25</v>
      </c>
      <c r="P18">
        <v>36</v>
      </c>
      <c r="Q18">
        <v>155</v>
      </c>
      <c r="R18">
        <v>36</v>
      </c>
      <c r="S18">
        <v>28</v>
      </c>
      <c r="T18">
        <v>165</v>
      </c>
      <c r="U18">
        <v>51170</v>
      </c>
      <c r="V18">
        <v>0</v>
      </c>
      <c r="W18">
        <v>0</v>
      </c>
    </row>
    <row r="19" spans="1:23">
      <c r="A19" t="s">
        <v>37</v>
      </c>
      <c r="B19">
        <v>18660</v>
      </c>
      <c r="C19">
        <v>47858</v>
      </c>
      <c r="D19">
        <v>61466</v>
      </c>
      <c r="E19">
        <v>250</v>
      </c>
      <c r="F19">
        <v>96</v>
      </c>
      <c r="G19">
        <v>107</v>
      </c>
      <c r="H19">
        <v>435</v>
      </c>
      <c r="I19">
        <v>141</v>
      </c>
      <c r="J19">
        <v>57</v>
      </c>
      <c r="K19">
        <v>2129</v>
      </c>
      <c r="L19">
        <v>1855</v>
      </c>
      <c r="M19">
        <v>2674</v>
      </c>
      <c r="N19">
        <v>474</v>
      </c>
      <c r="O19">
        <v>778</v>
      </c>
      <c r="P19">
        <v>1117</v>
      </c>
      <c r="Q19">
        <v>3715</v>
      </c>
      <c r="R19">
        <v>1012</v>
      </c>
      <c r="S19">
        <v>1306</v>
      </c>
      <c r="T19">
        <v>3948</v>
      </c>
      <c r="U19">
        <v>0</v>
      </c>
      <c r="V19">
        <v>148078</v>
      </c>
      <c r="W19">
        <v>0</v>
      </c>
    </row>
    <row r="20" spans="1:23">
      <c r="A20" t="s">
        <v>38</v>
      </c>
      <c r="B20">
        <v>31365746.06428401</v>
      </c>
      <c r="C20">
        <v>80494145.98852804</v>
      </c>
      <c r="D20">
        <v>103445242.969658</v>
      </c>
      <c r="E20">
        <v>421065.5991970001</v>
      </c>
      <c r="F20">
        <v>160181.7085050001</v>
      </c>
      <c r="G20">
        <v>188692.1260949995</v>
      </c>
      <c r="H20">
        <v>743809.1979989995</v>
      </c>
      <c r="I20">
        <v>238814.2528179999</v>
      </c>
      <c r="J20">
        <v>97765.216653</v>
      </c>
      <c r="K20">
        <v>3674917.469034998</v>
      </c>
      <c r="L20">
        <v>3140994.750161</v>
      </c>
      <c r="M20">
        <v>4506475.653678001</v>
      </c>
      <c r="N20">
        <v>826534.5751359988</v>
      </c>
      <c r="O20">
        <v>1347852.570289999</v>
      </c>
      <c r="P20">
        <v>1956159.307592997</v>
      </c>
      <c r="Q20">
        <v>6456424.928380991</v>
      </c>
      <c r="R20">
        <v>1749436.345474999</v>
      </c>
      <c r="S20">
        <v>2287387.751401996</v>
      </c>
      <c r="T20">
        <v>6865024.501304992</v>
      </c>
      <c r="U20">
        <v>0</v>
      </c>
      <c r="V20">
        <v>0</v>
      </c>
      <c r="W20">
        <v>249966670.9761931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2019-01-03T13:57:01Z</dcterms:created>
  <dcterms:modified xsi:type="dcterms:W3CDTF">2019-01-03T13:57:01Z</dcterms:modified>
</cp:coreProperties>
</file>