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<sst xmlns="http://schemas.openxmlformats.org/spreadsheetml/2006/main" count="837" uniqueCount="55">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</sst>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25783</c:v>
                </c:pt>
                <c:pt idx="1">
                  <c:v>38467</c:v>
                </c:pt>
                <c:pt idx="2">
                  <c:v>44949</c:v>
                </c:pt>
                <c:pt idx="3">
                  <c:v>48218</c:v>
                </c:pt>
                <c:pt idx="4">
                  <c:v>49897</c:v>
                </c:pt>
                <c:pt idx="5">
                  <c:v>50725</c:v>
                </c:pt>
                <c:pt idx="6">
                  <c:v>51132</c:v>
                </c:pt>
                <c:pt idx="7">
                  <c:v>51333</c:v>
                </c:pt>
                <c:pt idx="8">
                  <c:v>51440</c:v>
                </c:pt>
                <c:pt idx="9">
                  <c:v>51488</c:v>
                </c:pt>
                <c:pt idx="10">
                  <c:v>51512</c:v>
                </c:pt>
                <c:pt idx="11">
                  <c:v>51525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25783</c:v>
                </c:pt>
                <c:pt idx="1">
                  <c:v>12684</c:v>
                </c:pt>
                <c:pt idx="2">
                  <c:v>6482</c:v>
                </c:pt>
                <c:pt idx="3">
                  <c:v>3269</c:v>
                </c:pt>
                <c:pt idx="4">
                  <c:v>1679</c:v>
                </c:pt>
                <c:pt idx="5">
                  <c:v>828</c:v>
                </c:pt>
                <c:pt idx="6">
                  <c:v>407</c:v>
                </c:pt>
                <c:pt idx="7">
                  <c:v>201</c:v>
                </c:pt>
                <c:pt idx="8">
                  <c:v>107</c:v>
                </c:pt>
                <c:pt idx="9">
                  <c:v>48</c:v>
                </c:pt>
                <c:pt idx="10">
                  <c:v>24</c:v>
                </c:pt>
                <c:pt idx="11">
                  <c:v>13</c:v>
                </c:pt>
                <c:pt idx="12">
                  <c:v>10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74544</c:v>
                </c:pt>
                <c:pt idx="1">
                  <c:v>110496</c:v>
                </c:pt>
                <c:pt idx="2">
                  <c:v>129535</c:v>
                </c:pt>
                <c:pt idx="3">
                  <c:v>139139</c:v>
                </c:pt>
                <c:pt idx="4">
                  <c:v>144623</c:v>
                </c:pt>
                <c:pt idx="5">
                  <c:v>146943</c:v>
                </c:pt>
                <c:pt idx="6">
                  <c:v>148085</c:v>
                </c:pt>
                <c:pt idx="7">
                  <c:v>148621</c:v>
                </c:pt>
                <c:pt idx="8">
                  <c:v>148956</c:v>
                </c:pt>
                <c:pt idx="9">
                  <c:v>149082</c:v>
                </c:pt>
                <c:pt idx="10">
                  <c:v>149144</c:v>
                </c:pt>
                <c:pt idx="11">
                  <c:v>149201</c:v>
                </c:pt>
                <c:pt idx="12">
                  <c:v>149233</c:v>
                </c:pt>
                <c:pt idx="13">
                  <c:v>149239</c:v>
                </c:pt>
                <c:pt idx="14">
                  <c:v>149247</c:v>
                </c:pt>
                <c:pt idx="15">
                  <c:v>149247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3202</v>
      </c>
      <c r="D2">
        <v>3426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8864</v>
      </c>
      <c r="V2">
        <v>17728</v>
      </c>
      <c r="W2">
        <v>31592327.69868804</v>
      </c>
    </row>
    <row r="3" spans="1:23">
      <c r="A3" t="s">
        <v>40</v>
      </c>
      <c r="B3">
        <v>2210</v>
      </c>
      <c r="C3">
        <v>3163</v>
      </c>
      <c r="D3">
        <v>3467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8944</v>
      </c>
      <c r="V3">
        <v>17888</v>
      </c>
      <c r="W3">
        <v>30724432.02878407</v>
      </c>
    </row>
    <row r="4" spans="1:23">
      <c r="A4" t="s">
        <v>41</v>
      </c>
      <c r="B4">
        <v>2251</v>
      </c>
      <c r="C4">
        <v>3292</v>
      </c>
      <c r="D4">
        <v>3453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2280</v>
      </c>
      <c r="C5">
        <v>3230</v>
      </c>
      <c r="D5">
        <v>3374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8972</v>
      </c>
      <c r="V5">
        <v>17944</v>
      </c>
      <c r="W5">
        <v>27348483.67714794</v>
      </c>
    </row>
    <row r="6" spans="1:23">
      <c r="A6" t="s">
        <v>43</v>
      </c>
      <c r="B6">
        <v>65</v>
      </c>
      <c r="C6">
        <v>1349</v>
      </c>
      <c r="D6">
        <v>1931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1332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67</v>
      </c>
      <c r="C8">
        <v>1348</v>
      </c>
      <c r="D8">
        <v>1971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52</v>
      </c>
      <c r="C9">
        <v>1366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9123</v>
      </c>
      <c r="C18">
        <v>18390</v>
      </c>
      <c r="D18">
        <v>22001</v>
      </c>
      <c r="E18">
        <v>68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166</v>
      </c>
      <c r="U18">
        <v>51333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48002</v>
      </c>
      <c r="D19">
        <v>61674</v>
      </c>
      <c r="E19">
        <v>246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1048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148621</v>
      </c>
      <c r="W19">
        <v>0</v>
      </c>
    </row>
    <row r="20" spans="1:23">
      <c r="A20" t="s">
        <v>38</v>
      </c>
      <c r="B20">
        <v>31476802.63358602</v>
      </c>
      <c r="C20">
        <v>80739837.38690203</v>
      </c>
      <c r="D20">
        <v>103798994.764859</v>
      </c>
      <c r="E20">
        <v>413937.3663720002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1833197.291344997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250883461.585998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3209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2220</v>
      </c>
      <c r="C3">
        <v>3167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2256</v>
      </c>
      <c r="C4">
        <v>3295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9132</v>
      </c>
      <c r="V4">
        <v>18264</v>
      </c>
      <c r="W4">
        <v>31150945.55679599</v>
      </c>
    </row>
    <row r="5" spans="1:23">
      <c r="A5" t="s">
        <v>42</v>
      </c>
      <c r="B5">
        <v>2285</v>
      </c>
      <c r="C5">
        <v>3240</v>
      </c>
      <c r="D5">
        <v>3382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8995</v>
      </c>
      <c r="V5">
        <v>17990</v>
      </c>
      <c r="W5">
        <v>27418592.36245494</v>
      </c>
    </row>
    <row r="6" spans="1:23">
      <c r="A6" t="s">
        <v>43</v>
      </c>
      <c r="B6">
        <v>65</v>
      </c>
      <c r="C6">
        <v>1350</v>
      </c>
      <c r="D6">
        <v>1937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1334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1351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52</v>
      </c>
      <c r="C9">
        <v>1372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9148</v>
      </c>
      <c r="C18">
        <v>18426</v>
      </c>
      <c r="D18">
        <v>22046</v>
      </c>
      <c r="E18">
        <v>68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51440</v>
      </c>
      <c r="V18">
        <v>0</v>
      </c>
      <c r="W18">
        <v>0</v>
      </c>
    </row>
    <row r="19" spans="1:23">
      <c r="A19" t="s">
        <v>37</v>
      </c>
      <c r="B19">
        <v>18778</v>
      </c>
      <c r="C19">
        <v>48098</v>
      </c>
      <c r="D19">
        <v>61786</v>
      </c>
      <c r="E19">
        <v>246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148956</v>
      </c>
      <c r="W19">
        <v>0</v>
      </c>
    </row>
    <row r="20" spans="1:23">
      <c r="A20" t="s">
        <v>38</v>
      </c>
      <c r="B20">
        <v>31564530.41955801</v>
      </c>
      <c r="C20">
        <v>80897157.18814206</v>
      </c>
      <c r="D20">
        <v>103988262.18884</v>
      </c>
      <c r="E20">
        <v>413937.3663720002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251451430.962663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3213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2223</v>
      </c>
      <c r="C3">
        <v>3172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8977</v>
      </c>
      <c r="V3">
        <v>17954</v>
      </c>
      <c r="W3">
        <v>30837793.64069707</v>
      </c>
    </row>
    <row r="4" spans="1:23">
      <c r="A4" t="s">
        <v>41</v>
      </c>
      <c r="B4">
        <v>2257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2286</v>
      </c>
      <c r="C5">
        <v>3242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1351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18445</v>
      </c>
      <c r="D18">
        <v>22067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48144</v>
      </c>
      <c r="D19">
        <v>61848</v>
      </c>
      <c r="E19">
        <v>250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149082</v>
      </c>
      <c r="W19">
        <v>0</v>
      </c>
    </row>
    <row r="20" spans="1:23">
      <c r="A20" t="s">
        <v>38</v>
      </c>
      <c r="B20">
        <v>31588423.64258701</v>
      </c>
      <c r="C20">
        <v>80976070.23960105</v>
      </c>
      <c r="D20">
        <v>104090456.751634</v>
      </c>
      <c r="E20">
        <v>421065.5991970001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251663560.0327701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2224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2257</v>
      </c>
      <c r="C4">
        <v>3301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1372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18459</v>
      </c>
      <c r="D18">
        <v>22075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48178</v>
      </c>
      <c r="D19">
        <v>61872</v>
      </c>
      <c r="E19">
        <v>250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149144</v>
      </c>
      <c r="W19">
        <v>0</v>
      </c>
    </row>
    <row r="20" spans="1:23">
      <c r="A20" t="s">
        <v>38</v>
      </c>
      <c r="B20">
        <v>31595422.95934001</v>
      </c>
      <c r="C20">
        <v>81033550.31462404</v>
      </c>
      <c r="D20">
        <v>104131324.767345</v>
      </c>
      <c r="E20">
        <v>421065.5991970001</v>
      </c>
      <c r="F20">
        <v>167004.0794890001</v>
      </c>
      <c r="G20">
        <v>188692.1260949995</v>
      </c>
      <c r="H20">
        <v>706128.1434739996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251768907.440257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18468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48202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149201</v>
      </c>
      <c r="W19">
        <v>0</v>
      </c>
    </row>
    <row r="20" spans="1:23">
      <c r="A20" t="s">
        <v>38</v>
      </c>
      <c r="B20">
        <v>31598987.07573201</v>
      </c>
      <c r="C20">
        <v>81073329.38494104</v>
      </c>
      <c r="D20">
        <v>104140856.375118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251866333.689941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104171934.950871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251921362.6087001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104181853.555257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251931281.213086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251944199.991488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25783</v>
      </c>
      <c r="D2">
        <v>25783</v>
      </c>
      <c r="E2">
        <v>74544</v>
      </c>
      <c r="F2">
        <v>74544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0.1751409738738173</v>
      </c>
      <c r="C3">
        <v>38467</v>
      </c>
      <c r="D3">
        <v>12684</v>
      </c>
      <c r="E3">
        <v>110496</v>
      </c>
      <c r="F3">
        <v>35952</v>
      </c>
      <c r="G3">
        <v>2084190366.58729</v>
      </c>
      <c r="H3">
        <v>125847376.8290074</v>
      </c>
      <c r="I3">
        <v>0.06038190121522982</v>
      </c>
      <c r="J3">
        <v>1958342989.758282</v>
      </c>
    </row>
    <row r="4" spans="1:10">
      <c r="A4">
        <v>2</v>
      </c>
      <c r="B4">
        <v>0.17786224462408</v>
      </c>
      <c r="C4">
        <v>44949</v>
      </c>
      <c r="D4">
        <v>6482</v>
      </c>
      <c r="E4">
        <v>129535</v>
      </c>
      <c r="F4">
        <v>19039</v>
      </c>
      <c r="G4">
        <v>2084190366.58729</v>
      </c>
      <c r="H4">
        <v>186501205.1008902</v>
      </c>
      <c r="I4">
        <v>0.08948376697771246</v>
      </c>
      <c r="J4">
        <v>1897689161.4864</v>
      </c>
    </row>
    <row r="5" spans="1:10">
      <c r="A5">
        <v>3</v>
      </c>
      <c r="B5">
        <v>0.1793763751342137</v>
      </c>
      <c r="C5">
        <v>48218</v>
      </c>
      <c r="D5">
        <v>3269</v>
      </c>
      <c r="E5">
        <v>139139</v>
      </c>
      <c r="F5">
        <v>9604</v>
      </c>
      <c r="G5">
        <v>2084190366.58729</v>
      </c>
      <c r="H5">
        <v>218650070.5459462</v>
      </c>
      <c r="I5">
        <v>0.1049088768719193</v>
      </c>
      <c r="J5">
        <v>1865540296.041344</v>
      </c>
    </row>
    <row r="6" spans="1:10">
      <c r="A6">
        <v>4</v>
      </c>
      <c r="B6">
        <v>0.1801587628754356</v>
      </c>
      <c r="C6">
        <v>49897</v>
      </c>
      <c r="D6">
        <v>1679</v>
      </c>
      <c r="E6">
        <v>144623</v>
      </c>
      <c r="F6">
        <v>5484</v>
      </c>
      <c r="G6">
        <v>2084190366.58729</v>
      </c>
      <c r="H6">
        <v>234839022.2554411</v>
      </c>
      <c r="I6">
        <v>0.1126763783290933</v>
      </c>
      <c r="J6">
        <v>1849351344.331849</v>
      </c>
    </row>
    <row r="7" spans="1:10">
      <c r="A7">
        <v>5</v>
      </c>
      <c r="B7">
        <v>0.1806145695086902</v>
      </c>
      <c r="C7">
        <v>50725</v>
      </c>
      <c r="D7">
        <v>828</v>
      </c>
      <c r="E7">
        <v>146943</v>
      </c>
      <c r="F7">
        <v>2320</v>
      </c>
      <c r="G7">
        <v>2084190366.58729</v>
      </c>
      <c r="H7">
        <v>244141572.7672982</v>
      </c>
      <c r="I7">
        <v>0.1171397664442055</v>
      </c>
      <c r="J7">
        <v>1840048793.819992</v>
      </c>
    </row>
    <row r="8" spans="1:10">
      <c r="A8">
        <v>6</v>
      </c>
      <c r="B8">
        <v>0.1808072273476713</v>
      </c>
      <c r="C8">
        <v>51132</v>
      </c>
      <c r="D8">
        <v>407</v>
      </c>
      <c r="E8">
        <v>148085</v>
      </c>
      <c r="F8">
        <v>1142</v>
      </c>
      <c r="G8">
        <v>2084190366.58729</v>
      </c>
      <c r="H8">
        <v>248045445.1196584</v>
      </c>
      <c r="I8">
        <v>0.1190128546298843</v>
      </c>
      <c r="J8">
        <v>1836144921.467631</v>
      </c>
    </row>
    <row r="9" spans="1:10">
      <c r="A9">
        <v>7</v>
      </c>
      <c r="B9">
        <v>0.1809030312759821</v>
      </c>
      <c r="C9">
        <v>51333</v>
      </c>
      <c r="D9">
        <v>201</v>
      </c>
      <c r="E9">
        <v>148621</v>
      </c>
      <c r="F9">
        <v>536</v>
      </c>
      <c r="G9">
        <v>2084190366.58729</v>
      </c>
      <c r="H9">
        <v>249980582.9688075</v>
      </c>
      <c r="I9">
        <v>0.1199413388413903</v>
      </c>
      <c r="J9">
        <v>1834209783.618482</v>
      </c>
    </row>
    <row r="10" spans="1:10">
      <c r="A10">
        <v>8</v>
      </c>
      <c r="B10">
        <v>0.1809477997776201</v>
      </c>
      <c r="C10">
        <v>51440</v>
      </c>
      <c r="D10">
        <v>107</v>
      </c>
      <c r="E10">
        <v>148956</v>
      </c>
      <c r="F10">
        <v>335</v>
      </c>
      <c r="G10">
        <v>2084190366.58729</v>
      </c>
      <c r="H10">
        <v>250883461.5860278</v>
      </c>
      <c r="I10">
        <v>0.1203745423681385</v>
      </c>
      <c r="J10">
        <v>1833306905.001262</v>
      </c>
    </row>
    <row r="11" spans="1:10">
      <c r="A11">
        <v>9</v>
      </c>
      <c r="B11">
        <v>0.1809759846784506</v>
      </c>
      <c r="C11">
        <v>51488</v>
      </c>
      <c r="D11">
        <v>48</v>
      </c>
      <c r="E11">
        <v>149082</v>
      </c>
      <c r="F11">
        <v>126</v>
      </c>
      <c r="G11">
        <v>2084190366.58729</v>
      </c>
      <c r="H11">
        <v>251451430.962693</v>
      </c>
      <c r="I11">
        <v>0.1206470555635599</v>
      </c>
      <c r="J11">
        <v>1832738935.624597</v>
      </c>
    </row>
    <row r="12" spans="1:10">
      <c r="A12">
        <v>10</v>
      </c>
      <c r="B12">
        <v>0.1809865158482883</v>
      </c>
      <c r="C12">
        <v>51512</v>
      </c>
      <c r="D12">
        <v>24</v>
      </c>
      <c r="E12">
        <v>149144</v>
      </c>
      <c r="F12">
        <v>62</v>
      </c>
      <c r="G12">
        <v>2084190366.58729</v>
      </c>
      <c r="H12">
        <v>251663560.0328</v>
      </c>
      <c r="I12">
        <v>0.1207488356473314</v>
      </c>
      <c r="J12">
        <v>1832526806.55449</v>
      </c>
    </row>
    <row r="13" spans="1:10">
      <c r="A13">
        <v>11</v>
      </c>
      <c r="B13">
        <v>0.1809917467374558</v>
      </c>
      <c r="C13">
        <v>51525</v>
      </c>
      <c r="D13">
        <v>13</v>
      </c>
      <c r="E13">
        <v>149201</v>
      </c>
      <c r="F13">
        <v>57</v>
      </c>
      <c r="G13">
        <v>2084190366.58729</v>
      </c>
      <c r="H13">
        <v>251768907.440287</v>
      </c>
      <c r="I13">
        <v>0.1207993816095313</v>
      </c>
      <c r="J13">
        <v>1832421459.147003</v>
      </c>
    </row>
    <row r="14" spans="1:10">
      <c r="A14">
        <v>12</v>
      </c>
      <c r="B14">
        <v>0.1809965848471338</v>
      </c>
      <c r="C14">
        <v>51535</v>
      </c>
      <c r="D14">
        <v>10</v>
      </c>
      <c r="E14">
        <v>149233</v>
      </c>
      <c r="F14">
        <v>32</v>
      </c>
      <c r="G14">
        <v>2084190366.58729</v>
      </c>
      <c r="H14">
        <v>251866333.689971</v>
      </c>
      <c r="I14">
        <v>0.1208461269794581</v>
      </c>
      <c r="J14">
        <v>1832324032.897319</v>
      </c>
    </row>
    <row r="15" spans="1:10">
      <c r="A15">
        <v>13</v>
      </c>
      <c r="B15">
        <v>0.1809993177666254</v>
      </c>
      <c r="C15">
        <v>51537</v>
      </c>
      <c r="D15">
        <v>2</v>
      </c>
      <c r="E15">
        <v>149239</v>
      </c>
      <c r="F15">
        <v>6</v>
      </c>
      <c r="G15">
        <v>2084190366.58729</v>
      </c>
      <c r="H15">
        <v>251921362.6087301</v>
      </c>
      <c r="I15">
        <v>0.120872529998895</v>
      </c>
      <c r="J15">
        <v>1832269003.97856</v>
      </c>
    </row>
    <row r="16" spans="1:10">
      <c r="A16">
        <v>14</v>
      </c>
      <c r="B16">
        <v>0.1809998103750341</v>
      </c>
      <c r="C16">
        <v>51540</v>
      </c>
      <c r="D16">
        <v>3</v>
      </c>
      <c r="E16">
        <v>149247</v>
      </c>
      <c r="F16">
        <v>8</v>
      </c>
      <c r="G16">
        <v>2084190366.58729</v>
      </c>
      <c r="H16">
        <v>251931281.2131161</v>
      </c>
      <c r="I16">
        <v>0.1208772889712734</v>
      </c>
      <c r="J16">
        <v>1832259085.374174</v>
      </c>
    </row>
    <row r="17" spans="1:10">
      <c r="A17">
        <v>15</v>
      </c>
      <c r="B17">
        <v>0.1810004519953612</v>
      </c>
      <c r="C17">
        <v>51540</v>
      </c>
      <c r="D17">
        <v>0</v>
      </c>
      <c r="E17">
        <v>149247</v>
      </c>
      <c r="F17">
        <v>0</v>
      </c>
      <c r="G17">
        <v>2084190366.58729</v>
      </c>
      <c r="H17">
        <v>251944199.9915181</v>
      </c>
      <c r="I17">
        <v>0.1208834874350074</v>
      </c>
      <c r="J17">
        <v>1832246166.595772</v>
      </c>
    </row>
    <row r="18" spans="1:10">
      <c r="A18">
        <v>16</v>
      </c>
      <c r="B18">
        <v>0.1810004519953612</v>
      </c>
      <c r="C18">
        <v>51540</v>
      </c>
      <c r="D18">
        <v>0</v>
      </c>
      <c r="E18">
        <v>149247</v>
      </c>
      <c r="F18">
        <v>0</v>
      </c>
      <c r="G18">
        <v>2084190366.58729</v>
      </c>
      <c r="H18">
        <v>251944199.9915181</v>
      </c>
      <c r="I18">
        <v>0.1208834874350074</v>
      </c>
      <c r="J18">
        <v>1832246166.595772</v>
      </c>
    </row>
    <row r="19" spans="1:10">
      <c r="A19">
        <v>17</v>
      </c>
      <c r="B19">
        <v>0.1810004519953612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251944199.9915181</v>
      </c>
      <c r="I19">
        <v>0.1208834874350074</v>
      </c>
      <c r="J19">
        <v>1832246166.595772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1052</v>
      </c>
      <c r="C2">
        <v>1578</v>
      </c>
      <c r="D2">
        <v>1679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4348</v>
      </c>
      <c r="V2">
        <v>8696</v>
      </c>
      <c r="W2">
        <v>15496778.07241602</v>
      </c>
    </row>
    <row r="3" spans="1:23">
      <c r="A3" t="s">
        <v>40</v>
      </c>
      <c r="B3">
        <v>1138</v>
      </c>
      <c r="C3">
        <v>1619</v>
      </c>
      <c r="D3">
        <v>1735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41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4549</v>
      </c>
      <c r="V3">
        <v>9098</v>
      </c>
      <c r="W3">
        <v>15626726.44218904</v>
      </c>
    </row>
    <row r="4" spans="1:23">
      <c r="A4" t="s">
        <v>41</v>
      </c>
      <c r="B4">
        <v>1126</v>
      </c>
      <c r="C4">
        <v>1659</v>
      </c>
      <c r="D4">
        <v>1737</v>
      </c>
      <c r="E4">
        <v>3</v>
      </c>
      <c r="F4">
        <v>3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41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4573</v>
      </c>
      <c r="V4">
        <v>9146</v>
      </c>
      <c r="W4">
        <v>15599351.076569</v>
      </c>
    </row>
    <row r="5" spans="1:23">
      <c r="A5" t="s">
        <v>42</v>
      </c>
      <c r="B5">
        <v>1137</v>
      </c>
      <c r="C5">
        <v>1662</v>
      </c>
      <c r="D5">
        <v>1732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4579</v>
      </c>
      <c r="V5">
        <v>9158</v>
      </c>
      <c r="W5">
        <v>13957724.78351097</v>
      </c>
    </row>
    <row r="6" spans="1:23">
      <c r="A6" t="s">
        <v>43</v>
      </c>
      <c r="B6">
        <v>38</v>
      </c>
      <c r="C6">
        <v>653</v>
      </c>
      <c r="D6">
        <v>1014</v>
      </c>
      <c r="E6">
        <v>5</v>
      </c>
      <c r="F6">
        <v>1</v>
      </c>
      <c r="G6">
        <v>0</v>
      </c>
      <c r="H6">
        <v>1</v>
      </c>
      <c r="I6">
        <v>0</v>
      </c>
      <c r="J6">
        <v>1</v>
      </c>
      <c r="K6">
        <v>4</v>
      </c>
      <c r="L6">
        <v>14</v>
      </c>
      <c r="M6">
        <v>36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1774</v>
      </c>
      <c r="V6">
        <v>7096</v>
      </c>
      <c r="W6">
        <v>12645485.03155001</v>
      </c>
    </row>
    <row r="7" spans="1:23">
      <c r="A7" t="s">
        <v>44</v>
      </c>
      <c r="B7">
        <v>28</v>
      </c>
      <c r="C7">
        <v>661</v>
      </c>
      <c r="D7">
        <v>952</v>
      </c>
      <c r="E7">
        <v>4</v>
      </c>
      <c r="F7">
        <v>3</v>
      </c>
      <c r="G7">
        <v>0</v>
      </c>
      <c r="H7">
        <v>1</v>
      </c>
      <c r="I7">
        <v>0</v>
      </c>
      <c r="J7">
        <v>0</v>
      </c>
      <c r="K7">
        <v>2</v>
      </c>
      <c r="L7">
        <v>12</v>
      </c>
      <c r="M7">
        <v>47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2</v>
      </c>
      <c r="U7">
        <v>1716</v>
      </c>
      <c r="V7">
        <v>6864</v>
      </c>
      <c r="W7">
        <v>11789607.56173202</v>
      </c>
    </row>
    <row r="8" spans="1:23">
      <c r="A8" t="s">
        <v>45</v>
      </c>
      <c r="B8">
        <v>33</v>
      </c>
      <c r="C8">
        <v>687</v>
      </c>
      <c r="D8">
        <v>967</v>
      </c>
      <c r="E8">
        <v>2</v>
      </c>
      <c r="F8">
        <v>0</v>
      </c>
      <c r="G8">
        <v>1</v>
      </c>
      <c r="H8">
        <v>0</v>
      </c>
      <c r="I8">
        <v>0</v>
      </c>
      <c r="J8">
        <v>0</v>
      </c>
      <c r="K8">
        <v>4</v>
      </c>
      <c r="L8">
        <v>10</v>
      </c>
      <c r="M8">
        <v>41</v>
      </c>
      <c r="N8">
        <v>0</v>
      </c>
      <c r="O8">
        <v>0</v>
      </c>
      <c r="P8">
        <v>2</v>
      </c>
      <c r="Q8">
        <v>4</v>
      </c>
      <c r="R8">
        <v>0</v>
      </c>
      <c r="S8">
        <v>1</v>
      </c>
      <c r="T8">
        <v>2</v>
      </c>
      <c r="U8">
        <v>1754</v>
      </c>
      <c r="V8">
        <v>7016</v>
      </c>
      <c r="W8">
        <v>11966438.705936</v>
      </c>
    </row>
    <row r="9" spans="1:23">
      <c r="A9" t="s">
        <v>46</v>
      </c>
      <c r="B9">
        <v>30</v>
      </c>
      <c r="C9">
        <v>680</v>
      </c>
      <c r="D9">
        <v>945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18</v>
      </c>
      <c r="M9">
        <v>36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1724</v>
      </c>
      <c r="V9">
        <v>6896</v>
      </c>
      <c r="W9">
        <v>10510206.37828799</v>
      </c>
    </row>
    <row r="10" spans="1:23">
      <c r="A10" t="s">
        <v>47</v>
      </c>
      <c r="B10">
        <v>0</v>
      </c>
      <c r="C10">
        <v>11</v>
      </c>
      <c r="D10">
        <v>78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9</v>
      </c>
      <c r="L10">
        <v>11</v>
      </c>
      <c r="M10">
        <v>15</v>
      </c>
      <c r="N10">
        <v>2</v>
      </c>
      <c r="O10">
        <v>3</v>
      </c>
      <c r="P10">
        <v>2</v>
      </c>
      <c r="Q10">
        <v>16</v>
      </c>
      <c r="R10">
        <v>2</v>
      </c>
      <c r="S10">
        <v>1</v>
      </c>
      <c r="T10">
        <v>6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11</v>
      </c>
      <c r="D11">
        <v>67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12</v>
      </c>
      <c r="L11">
        <v>17</v>
      </c>
      <c r="M11">
        <v>16</v>
      </c>
      <c r="N11">
        <v>1</v>
      </c>
      <c r="O11">
        <v>2</v>
      </c>
      <c r="P11">
        <v>1</v>
      </c>
      <c r="Q11">
        <v>10</v>
      </c>
      <c r="R11">
        <v>2</v>
      </c>
      <c r="S11">
        <v>0</v>
      </c>
      <c r="T11">
        <v>13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17</v>
      </c>
      <c r="D12">
        <v>88</v>
      </c>
      <c r="E12">
        <v>2</v>
      </c>
      <c r="F12">
        <v>0</v>
      </c>
      <c r="G12">
        <v>1</v>
      </c>
      <c r="H12">
        <v>4</v>
      </c>
      <c r="I12">
        <v>2</v>
      </c>
      <c r="J12">
        <v>0</v>
      </c>
      <c r="K12">
        <v>9</v>
      </c>
      <c r="L12">
        <v>19</v>
      </c>
      <c r="M12">
        <v>14</v>
      </c>
      <c r="N12">
        <v>1</v>
      </c>
      <c r="O12">
        <v>2</v>
      </c>
      <c r="P12">
        <v>2</v>
      </c>
      <c r="Q12">
        <v>13</v>
      </c>
      <c r="R12">
        <v>0</v>
      </c>
      <c r="S12">
        <v>0</v>
      </c>
      <c r="T12">
        <v>18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12</v>
      </c>
      <c r="D13">
        <v>58</v>
      </c>
      <c r="E13">
        <v>3</v>
      </c>
      <c r="F13">
        <v>0</v>
      </c>
      <c r="G13">
        <v>0</v>
      </c>
      <c r="H13">
        <v>4</v>
      </c>
      <c r="I13">
        <v>1</v>
      </c>
      <c r="J13">
        <v>1</v>
      </c>
      <c r="K13">
        <v>9</v>
      </c>
      <c r="L13">
        <v>20</v>
      </c>
      <c r="M13">
        <v>16</v>
      </c>
      <c r="N13">
        <v>0</v>
      </c>
      <c r="O13">
        <v>1</v>
      </c>
      <c r="P13">
        <v>2</v>
      </c>
      <c r="Q13">
        <v>6</v>
      </c>
      <c r="R13">
        <v>4</v>
      </c>
      <c r="S13">
        <v>1</v>
      </c>
      <c r="T13">
        <v>4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4</v>
      </c>
      <c r="M14">
        <v>0</v>
      </c>
      <c r="N14">
        <v>1</v>
      </c>
      <c r="O14">
        <v>1</v>
      </c>
      <c r="P14">
        <v>2</v>
      </c>
      <c r="Q14">
        <v>4</v>
      </c>
      <c r="R14">
        <v>2</v>
      </c>
      <c r="S14">
        <v>0</v>
      </c>
      <c r="T14">
        <v>4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3</v>
      </c>
      <c r="O16">
        <v>2</v>
      </c>
      <c r="P16">
        <v>4</v>
      </c>
      <c r="Q16">
        <v>10</v>
      </c>
      <c r="R16">
        <v>1</v>
      </c>
      <c r="S16">
        <v>7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5</v>
      </c>
      <c r="L17">
        <v>1</v>
      </c>
      <c r="M17">
        <v>0</v>
      </c>
      <c r="N17">
        <v>0</v>
      </c>
      <c r="O17">
        <v>4</v>
      </c>
      <c r="P17">
        <v>1</v>
      </c>
      <c r="Q17">
        <v>8</v>
      </c>
      <c r="R17">
        <v>3</v>
      </c>
      <c r="S17">
        <v>1</v>
      </c>
      <c r="T17">
        <v>10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4582</v>
      </c>
      <c r="C18">
        <v>9250</v>
      </c>
      <c r="D18">
        <v>11052</v>
      </c>
      <c r="E18">
        <v>29</v>
      </c>
      <c r="F18">
        <v>19</v>
      </c>
      <c r="G18">
        <v>3</v>
      </c>
      <c r="H18">
        <v>23</v>
      </c>
      <c r="I18">
        <v>6</v>
      </c>
      <c r="J18">
        <v>2</v>
      </c>
      <c r="K18">
        <v>62</v>
      </c>
      <c r="L18">
        <v>144</v>
      </c>
      <c r="M18">
        <v>370</v>
      </c>
      <c r="N18">
        <v>10</v>
      </c>
      <c r="O18">
        <v>17</v>
      </c>
      <c r="P18">
        <v>19</v>
      </c>
      <c r="Q18">
        <v>87</v>
      </c>
      <c r="R18">
        <v>16</v>
      </c>
      <c r="S18">
        <v>13</v>
      </c>
      <c r="T18">
        <v>79</v>
      </c>
      <c r="U18">
        <v>25783</v>
      </c>
      <c r="V18">
        <v>0</v>
      </c>
      <c r="W18">
        <v>0</v>
      </c>
    </row>
    <row r="19" spans="1:23">
      <c r="A19" t="s">
        <v>37</v>
      </c>
      <c r="B19">
        <v>9422</v>
      </c>
      <c r="C19">
        <v>24066</v>
      </c>
      <c r="D19">
        <v>31024</v>
      </c>
      <c r="E19">
        <v>112</v>
      </c>
      <c r="F19">
        <v>52</v>
      </c>
      <c r="G19">
        <v>85</v>
      </c>
      <c r="H19">
        <v>143</v>
      </c>
      <c r="I19">
        <v>124</v>
      </c>
      <c r="J19">
        <v>10</v>
      </c>
      <c r="K19">
        <v>928</v>
      </c>
      <c r="L19">
        <v>925</v>
      </c>
      <c r="M19">
        <v>1304</v>
      </c>
      <c r="N19">
        <v>280</v>
      </c>
      <c r="O19">
        <v>573</v>
      </c>
      <c r="P19">
        <v>506</v>
      </c>
      <c r="Q19">
        <v>1819</v>
      </c>
      <c r="R19">
        <v>425</v>
      </c>
      <c r="S19">
        <v>645</v>
      </c>
      <c r="T19">
        <v>2101</v>
      </c>
      <c r="U19">
        <v>0</v>
      </c>
      <c r="V19">
        <v>74544</v>
      </c>
      <c r="W19">
        <v>0</v>
      </c>
    </row>
    <row r="20" spans="1:23">
      <c r="A20" t="s">
        <v>38</v>
      </c>
      <c r="B20">
        <v>15836785.42355101</v>
      </c>
      <c r="C20">
        <v>40454316.31715202</v>
      </c>
      <c r="D20">
        <v>52231348.20567101</v>
      </c>
      <c r="E20">
        <v>188574.8141810001</v>
      </c>
      <c r="F20">
        <v>86017.77818500003</v>
      </c>
      <c r="G20">
        <v>150710.2929329996</v>
      </c>
      <c r="H20">
        <v>241777.817622</v>
      </c>
      <c r="I20">
        <v>212388.235958</v>
      </c>
      <c r="J20">
        <v>16272.84394900002</v>
      </c>
      <c r="K20">
        <v>1595781.500033999</v>
      </c>
      <c r="L20">
        <v>1566279.546907</v>
      </c>
      <c r="M20">
        <v>2193980.36222</v>
      </c>
      <c r="N20">
        <v>496970.0153869987</v>
      </c>
      <c r="O20">
        <v>991117.6196359994</v>
      </c>
      <c r="P20">
        <v>888031.5469769984</v>
      </c>
      <c r="Q20">
        <v>3167498.674576995</v>
      </c>
      <c r="R20">
        <v>731293.9227599998</v>
      </c>
      <c r="S20">
        <v>1139669.564504997</v>
      </c>
      <c r="T20">
        <v>3658562.346819995</v>
      </c>
      <c r="U20">
        <v>0</v>
      </c>
      <c r="V20">
        <v>0</v>
      </c>
      <c r="W20">
        <v>125847376.829025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1595</v>
      </c>
      <c r="C2">
        <v>2406</v>
      </c>
      <c r="D2">
        <v>2557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51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6627</v>
      </c>
      <c r="V2">
        <v>13254</v>
      </c>
      <c r="W2">
        <v>23619399.32978403</v>
      </c>
    </row>
    <row r="3" spans="1:23">
      <c r="A3" t="s">
        <v>40</v>
      </c>
      <c r="B3">
        <v>1655</v>
      </c>
      <c r="C3">
        <v>2423</v>
      </c>
      <c r="D3">
        <v>2625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6780</v>
      </c>
      <c r="V3">
        <v>13560</v>
      </c>
      <c r="W3">
        <v>23290658.44758005</v>
      </c>
    </row>
    <row r="4" spans="1:23">
      <c r="A4" t="s">
        <v>41</v>
      </c>
      <c r="B4">
        <v>1660</v>
      </c>
      <c r="C4">
        <v>2470</v>
      </c>
      <c r="D4">
        <v>2568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5</v>
      </c>
      <c r="M4">
        <v>70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6787</v>
      </c>
      <c r="V4">
        <v>13574</v>
      </c>
      <c r="W4">
        <v>23151715.66951099</v>
      </c>
    </row>
    <row r="5" spans="1:23">
      <c r="A5" t="s">
        <v>42</v>
      </c>
      <c r="B5">
        <v>1681</v>
      </c>
      <c r="C5">
        <v>2441</v>
      </c>
      <c r="D5">
        <v>2569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6757</v>
      </c>
      <c r="V5">
        <v>13514</v>
      </c>
      <c r="W5">
        <v>20596712.46171296</v>
      </c>
    </row>
    <row r="6" spans="1:23">
      <c r="A6" t="s">
        <v>43</v>
      </c>
      <c r="B6">
        <v>57</v>
      </c>
      <c r="C6">
        <v>1013</v>
      </c>
      <c r="D6">
        <v>1466</v>
      </c>
      <c r="E6">
        <v>8</v>
      </c>
      <c r="F6">
        <v>1</v>
      </c>
      <c r="G6">
        <v>0</v>
      </c>
      <c r="H6">
        <v>1</v>
      </c>
      <c r="I6">
        <v>0</v>
      </c>
      <c r="J6">
        <v>1</v>
      </c>
      <c r="K6">
        <v>6</v>
      </c>
      <c r="L6">
        <v>20</v>
      </c>
      <c r="M6">
        <v>55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2637</v>
      </c>
      <c r="V6">
        <v>10548</v>
      </c>
      <c r="W6">
        <v>18797149.95952502</v>
      </c>
    </row>
    <row r="7" spans="1:23">
      <c r="A7" t="s">
        <v>44</v>
      </c>
      <c r="B7">
        <v>40</v>
      </c>
      <c r="C7">
        <v>983</v>
      </c>
      <c r="D7">
        <v>1406</v>
      </c>
      <c r="E7">
        <v>7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16</v>
      </c>
      <c r="M7">
        <v>70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2540</v>
      </c>
      <c r="V7">
        <v>10160</v>
      </c>
      <c r="W7">
        <v>17450817.71958003</v>
      </c>
    </row>
    <row r="8" spans="1:23">
      <c r="A8" t="s">
        <v>45</v>
      </c>
      <c r="B8">
        <v>49</v>
      </c>
      <c r="C8">
        <v>1033</v>
      </c>
      <c r="D8">
        <v>1442</v>
      </c>
      <c r="E8">
        <v>3</v>
      </c>
      <c r="F8">
        <v>0</v>
      </c>
      <c r="G8">
        <v>2</v>
      </c>
      <c r="H8">
        <v>0</v>
      </c>
      <c r="I8">
        <v>0</v>
      </c>
      <c r="J8">
        <v>0</v>
      </c>
      <c r="K8">
        <v>5</v>
      </c>
      <c r="L8">
        <v>14</v>
      </c>
      <c r="M8">
        <v>63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2625</v>
      </c>
      <c r="V8">
        <v>10500</v>
      </c>
      <c r="W8">
        <v>17908723.833</v>
      </c>
    </row>
    <row r="9" spans="1:23">
      <c r="A9" t="s">
        <v>46</v>
      </c>
      <c r="B9">
        <v>38</v>
      </c>
      <c r="C9">
        <v>1030</v>
      </c>
      <c r="D9">
        <v>1409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27</v>
      </c>
      <c r="M9">
        <v>58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2581</v>
      </c>
      <c r="V9">
        <v>10324</v>
      </c>
      <c r="W9">
        <v>15734827.53037199</v>
      </c>
    </row>
    <row r="10" spans="1:23">
      <c r="A10" t="s">
        <v>47</v>
      </c>
      <c r="B10">
        <v>0</v>
      </c>
      <c r="C10">
        <v>20</v>
      </c>
      <c r="D10">
        <v>115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14</v>
      </c>
      <c r="L10">
        <v>19</v>
      </c>
      <c r="M10">
        <v>24</v>
      </c>
      <c r="N10">
        <v>2</v>
      </c>
      <c r="O10">
        <v>4</v>
      </c>
      <c r="P10">
        <v>3</v>
      </c>
      <c r="Q10">
        <v>24</v>
      </c>
      <c r="R10">
        <v>3</v>
      </c>
      <c r="S10">
        <v>2</v>
      </c>
      <c r="T10">
        <v>9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16</v>
      </c>
      <c r="D11">
        <v>101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19</v>
      </c>
      <c r="L11">
        <v>26</v>
      </c>
      <c r="M11">
        <v>19</v>
      </c>
      <c r="N11">
        <v>3</v>
      </c>
      <c r="O11">
        <v>3</v>
      </c>
      <c r="P11">
        <v>1</v>
      </c>
      <c r="Q11">
        <v>13</v>
      </c>
      <c r="R11">
        <v>5</v>
      </c>
      <c r="S11">
        <v>0</v>
      </c>
      <c r="T11">
        <v>19</v>
      </c>
      <c r="U11">
        <v>231</v>
      </c>
      <c r="V11">
        <v>1386</v>
      </c>
      <c r="W11">
        <v>2380593.847401003</v>
      </c>
    </row>
    <row r="12" spans="1:23">
      <c r="A12" t="s">
        <v>49</v>
      </c>
      <c r="B12">
        <v>0</v>
      </c>
      <c r="C12">
        <v>23</v>
      </c>
      <c r="D12">
        <v>124</v>
      </c>
      <c r="E12">
        <v>3</v>
      </c>
      <c r="F12">
        <v>0</v>
      </c>
      <c r="G12">
        <v>2</v>
      </c>
      <c r="H12">
        <v>4</v>
      </c>
      <c r="I12">
        <v>2</v>
      </c>
      <c r="J12">
        <v>1</v>
      </c>
      <c r="K12">
        <v>14</v>
      </c>
      <c r="L12">
        <v>26</v>
      </c>
      <c r="M12">
        <v>23</v>
      </c>
      <c r="N12">
        <v>1</v>
      </c>
      <c r="O12">
        <v>2</v>
      </c>
      <c r="P12">
        <v>2</v>
      </c>
      <c r="Q12">
        <v>19</v>
      </c>
      <c r="R12">
        <v>1</v>
      </c>
      <c r="S12">
        <v>0</v>
      </c>
      <c r="T12">
        <v>22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14</v>
      </c>
      <c r="D13">
        <v>93</v>
      </c>
      <c r="E13">
        <v>4</v>
      </c>
      <c r="F13">
        <v>0</v>
      </c>
      <c r="G13">
        <v>0</v>
      </c>
      <c r="H13">
        <v>5</v>
      </c>
      <c r="I13">
        <v>2</v>
      </c>
      <c r="J13">
        <v>2</v>
      </c>
      <c r="K13">
        <v>12</v>
      </c>
      <c r="L13">
        <v>32</v>
      </c>
      <c r="M13">
        <v>23</v>
      </c>
      <c r="N13">
        <v>2</v>
      </c>
      <c r="O13">
        <v>1</v>
      </c>
      <c r="P13">
        <v>4</v>
      </c>
      <c r="Q13">
        <v>12</v>
      </c>
      <c r="R13">
        <v>5</v>
      </c>
      <c r="S13">
        <v>1</v>
      </c>
      <c r="T13">
        <v>12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3</v>
      </c>
      <c r="S14">
        <v>0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2</v>
      </c>
      <c r="P16">
        <v>5</v>
      </c>
      <c r="Q16">
        <v>11</v>
      </c>
      <c r="R16">
        <v>2</v>
      </c>
      <c r="S16">
        <v>7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4</v>
      </c>
      <c r="P17">
        <v>2</v>
      </c>
      <c r="Q17">
        <v>13</v>
      </c>
      <c r="R17">
        <v>4</v>
      </c>
      <c r="S17">
        <v>3</v>
      </c>
      <c r="T17">
        <v>15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6775</v>
      </c>
      <c r="C18">
        <v>13872</v>
      </c>
      <c r="D18">
        <v>16475</v>
      </c>
      <c r="E18">
        <v>48</v>
      </c>
      <c r="F18">
        <v>22</v>
      </c>
      <c r="G18">
        <v>6</v>
      </c>
      <c r="H18">
        <v>27</v>
      </c>
      <c r="I18">
        <v>10</v>
      </c>
      <c r="J18">
        <v>7</v>
      </c>
      <c r="K18">
        <v>98</v>
      </c>
      <c r="L18">
        <v>217</v>
      </c>
      <c r="M18">
        <v>562</v>
      </c>
      <c r="N18">
        <v>16</v>
      </c>
      <c r="O18">
        <v>20</v>
      </c>
      <c r="P18">
        <v>26</v>
      </c>
      <c r="Q18">
        <v>122</v>
      </c>
      <c r="R18">
        <v>26</v>
      </c>
      <c r="S18">
        <v>16</v>
      </c>
      <c r="T18">
        <v>122</v>
      </c>
      <c r="U18">
        <v>38467</v>
      </c>
      <c r="V18">
        <v>0</v>
      </c>
      <c r="W18">
        <v>0</v>
      </c>
    </row>
    <row r="19" spans="1:23">
      <c r="A19" t="s">
        <v>37</v>
      </c>
      <c r="B19">
        <v>13918</v>
      </c>
      <c r="C19">
        <v>36154</v>
      </c>
      <c r="D19">
        <v>46128</v>
      </c>
      <c r="E19">
        <v>176</v>
      </c>
      <c r="F19">
        <v>58</v>
      </c>
      <c r="G19">
        <v>101</v>
      </c>
      <c r="H19">
        <v>236</v>
      </c>
      <c r="I19">
        <v>148</v>
      </c>
      <c r="J19">
        <v>57</v>
      </c>
      <c r="K19">
        <v>1478</v>
      </c>
      <c r="L19">
        <v>1357</v>
      </c>
      <c r="M19">
        <v>1972</v>
      </c>
      <c r="N19">
        <v>381</v>
      </c>
      <c r="O19">
        <v>610</v>
      </c>
      <c r="P19">
        <v>724</v>
      </c>
      <c r="Q19">
        <v>2450</v>
      </c>
      <c r="R19">
        <v>640</v>
      </c>
      <c r="S19">
        <v>801</v>
      </c>
      <c r="T19">
        <v>3107</v>
      </c>
      <c r="U19">
        <v>0</v>
      </c>
      <c r="V19">
        <v>110496</v>
      </c>
      <c r="W19">
        <v>0</v>
      </c>
    </row>
    <row r="20" spans="1:23">
      <c r="A20" t="s">
        <v>38</v>
      </c>
      <c r="B20">
        <v>23403705.48748101</v>
      </c>
      <c r="C20">
        <v>60808493.37080502</v>
      </c>
      <c r="D20">
        <v>77648971.51605304</v>
      </c>
      <c r="E20">
        <v>298848.0400530001</v>
      </c>
      <c r="F20">
        <v>96275.34945200004</v>
      </c>
      <c r="G20">
        <v>178458.5696179995</v>
      </c>
      <c r="H20">
        <v>400226.582801</v>
      </c>
      <c r="I20">
        <v>253223.146601</v>
      </c>
      <c r="J20">
        <v>97765.216653</v>
      </c>
      <c r="K20">
        <v>2555737.374825998</v>
      </c>
      <c r="L20">
        <v>2291686.055796</v>
      </c>
      <c r="M20">
        <v>3319449.837917001</v>
      </c>
      <c r="N20">
        <v>667201.0808369988</v>
      </c>
      <c r="O20">
        <v>1056667.025132999</v>
      </c>
      <c r="P20">
        <v>1265778.213314998</v>
      </c>
      <c r="Q20">
        <v>4246854.348151995</v>
      </c>
      <c r="R20">
        <v>1105228.890062999</v>
      </c>
      <c r="S20">
        <v>1406200.824942997</v>
      </c>
      <c r="T20">
        <v>5400434.170390993</v>
      </c>
      <c r="U20">
        <v>0</v>
      </c>
      <c r="V20">
        <v>0</v>
      </c>
      <c r="W20">
        <v>186501205.10089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1846</v>
      </c>
      <c r="C2">
        <v>2835</v>
      </c>
      <c r="D2">
        <v>3024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7790</v>
      </c>
      <c r="V2">
        <v>15580</v>
      </c>
      <c r="W2">
        <v>27764466.69368003</v>
      </c>
    </row>
    <row r="3" spans="1:23">
      <c r="A3" t="s">
        <v>40</v>
      </c>
      <c r="B3">
        <v>1935</v>
      </c>
      <c r="C3">
        <v>2772</v>
      </c>
      <c r="D3">
        <v>3044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7844</v>
      </c>
      <c r="V3">
        <v>15688</v>
      </c>
      <c r="W3">
        <v>26945711.63168406</v>
      </c>
    </row>
    <row r="4" spans="1:23">
      <c r="A4" t="s">
        <v>41</v>
      </c>
      <c r="B4">
        <v>1948</v>
      </c>
      <c r="C4">
        <v>2905</v>
      </c>
      <c r="D4">
        <v>3026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78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7979</v>
      </c>
      <c r="V4">
        <v>15958</v>
      </c>
      <c r="W4">
        <v>27217848.72948699</v>
      </c>
    </row>
    <row r="5" spans="1:23">
      <c r="A5" t="s">
        <v>42</v>
      </c>
      <c r="B5">
        <v>1990</v>
      </c>
      <c r="C5">
        <v>2838</v>
      </c>
      <c r="D5">
        <v>2934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7837</v>
      </c>
      <c r="V5">
        <v>15674</v>
      </c>
      <c r="W5">
        <v>23888772.46743295</v>
      </c>
    </row>
    <row r="6" spans="1:23">
      <c r="A6" t="s">
        <v>43</v>
      </c>
      <c r="B6">
        <v>61</v>
      </c>
      <c r="C6">
        <v>1188</v>
      </c>
      <c r="D6">
        <v>1715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2</v>
      </c>
      <c r="U6">
        <v>3083</v>
      </c>
      <c r="V6">
        <v>12332</v>
      </c>
      <c r="W6">
        <v>21976341.79947502</v>
      </c>
    </row>
    <row r="7" spans="1:23">
      <c r="A7" t="s">
        <v>44</v>
      </c>
      <c r="B7">
        <v>47</v>
      </c>
      <c r="C7">
        <v>1168</v>
      </c>
      <c r="D7">
        <v>1670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86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3018</v>
      </c>
      <c r="V7">
        <v>12072</v>
      </c>
      <c r="W7">
        <v>20734869.24318603</v>
      </c>
    </row>
    <row r="8" spans="1:23">
      <c r="A8" t="s">
        <v>45</v>
      </c>
      <c r="B8">
        <v>58</v>
      </c>
      <c r="C8">
        <v>1184</v>
      </c>
      <c r="D8">
        <v>1688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15</v>
      </c>
      <c r="M8">
        <v>74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3045</v>
      </c>
      <c r="V8">
        <v>12180</v>
      </c>
      <c r="W8">
        <v>20774119.64628</v>
      </c>
    </row>
    <row r="9" spans="1:23">
      <c r="A9" t="s">
        <v>46</v>
      </c>
      <c r="B9">
        <v>45</v>
      </c>
      <c r="C9">
        <v>1196</v>
      </c>
      <c r="D9">
        <v>1673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3</v>
      </c>
      <c r="L9">
        <v>31</v>
      </c>
      <c r="M9">
        <v>67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4</v>
      </c>
      <c r="U9">
        <v>3035</v>
      </c>
      <c r="V9">
        <v>12140</v>
      </c>
      <c r="W9">
        <v>18502596.49541999</v>
      </c>
    </row>
    <row r="10" spans="1:23">
      <c r="A10" t="s">
        <v>47</v>
      </c>
      <c r="B10">
        <v>0</v>
      </c>
      <c r="C10">
        <v>22</v>
      </c>
      <c r="D10">
        <v>128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17</v>
      </c>
      <c r="L10">
        <v>21</v>
      </c>
      <c r="M10">
        <v>31</v>
      </c>
      <c r="N10">
        <v>4</v>
      </c>
      <c r="O10">
        <v>4</v>
      </c>
      <c r="P10">
        <v>4</v>
      </c>
      <c r="Q10">
        <v>26</v>
      </c>
      <c r="R10">
        <v>3</v>
      </c>
      <c r="S10">
        <v>6</v>
      </c>
      <c r="T10">
        <v>11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22</v>
      </c>
      <c r="L11">
        <v>33</v>
      </c>
      <c r="M11">
        <v>21</v>
      </c>
      <c r="N11">
        <v>3</v>
      </c>
      <c r="O11">
        <v>3</v>
      </c>
      <c r="P11">
        <v>3</v>
      </c>
      <c r="Q11">
        <v>14</v>
      </c>
      <c r="R11">
        <v>5</v>
      </c>
      <c r="S11">
        <v>0</v>
      </c>
      <c r="T11">
        <v>23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27</v>
      </c>
      <c r="D12">
        <v>141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17</v>
      </c>
      <c r="L12">
        <v>28</v>
      </c>
      <c r="M12">
        <v>28</v>
      </c>
      <c r="N12">
        <v>1</v>
      </c>
      <c r="O12">
        <v>3</v>
      </c>
      <c r="P12">
        <v>2</v>
      </c>
      <c r="Q12">
        <v>22</v>
      </c>
      <c r="R12">
        <v>2</v>
      </c>
      <c r="S12">
        <v>0</v>
      </c>
      <c r="T12">
        <v>24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19</v>
      </c>
      <c r="D13">
        <v>111</v>
      </c>
      <c r="E13">
        <v>6</v>
      </c>
      <c r="F13">
        <v>0</v>
      </c>
      <c r="G13">
        <v>0</v>
      </c>
      <c r="H13">
        <v>6</v>
      </c>
      <c r="I13">
        <v>2</v>
      </c>
      <c r="J13">
        <v>2</v>
      </c>
      <c r="K13">
        <v>12</v>
      </c>
      <c r="L13">
        <v>37</v>
      </c>
      <c r="M13">
        <v>26</v>
      </c>
      <c r="N13">
        <v>2</v>
      </c>
      <c r="O13">
        <v>1</v>
      </c>
      <c r="P13">
        <v>5</v>
      </c>
      <c r="Q13">
        <v>16</v>
      </c>
      <c r="R13">
        <v>6</v>
      </c>
      <c r="S13">
        <v>1</v>
      </c>
      <c r="T13">
        <v>16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3</v>
      </c>
      <c r="Q14">
        <v>5</v>
      </c>
      <c r="R14">
        <v>3</v>
      </c>
      <c r="S14">
        <v>0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5</v>
      </c>
      <c r="Q16">
        <v>12</v>
      </c>
      <c r="R16">
        <v>3</v>
      </c>
      <c r="S16">
        <v>9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2</v>
      </c>
      <c r="Q17">
        <v>16</v>
      </c>
      <c r="R17">
        <v>6</v>
      </c>
      <c r="S17">
        <v>4</v>
      </c>
      <c r="T17">
        <v>16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7930</v>
      </c>
      <c r="C18">
        <v>16175</v>
      </c>
      <c r="D18">
        <v>19263</v>
      </c>
      <c r="E18">
        <v>59</v>
      </c>
      <c r="F18">
        <v>32</v>
      </c>
      <c r="G18">
        <v>6</v>
      </c>
      <c r="H18">
        <v>30</v>
      </c>
      <c r="I18">
        <v>10</v>
      </c>
      <c r="J18">
        <v>7</v>
      </c>
      <c r="K18">
        <v>112</v>
      </c>
      <c r="L18">
        <v>250</v>
      </c>
      <c r="M18">
        <v>662</v>
      </c>
      <c r="N18">
        <v>22</v>
      </c>
      <c r="O18">
        <v>23</v>
      </c>
      <c r="P18">
        <v>31</v>
      </c>
      <c r="Q18">
        <v>138</v>
      </c>
      <c r="R18">
        <v>32</v>
      </c>
      <c r="S18">
        <v>23</v>
      </c>
      <c r="T18">
        <v>144</v>
      </c>
      <c r="U18">
        <v>44949</v>
      </c>
      <c r="V18">
        <v>0</v>
      </c>
      <c r="W18">
        <v>0</v>
      </c>
    </row>
    <row r="19" spans="1:23">
      <c r="A19" t="s">
        <v>37</v>
      </c>
      <c r="B19">
        <v>16282</v>
      </c>
      <c r="C19">
        <v>42178</v>
      </c>
      <c r="D19">
        <v>53974</v>
      </c>
      <c r="E19">
        <v>220</v>
      </c>
      <c r="F19">
        <v>86</v>
      </c>
      <c r="G19">
        <v>101</v>
      </c>
      <c r="H19">
        <v>248</v>
      </c>
      <c r="I19">
        <v>148</v>
      </c>
      <c r="J19">
        <v>57</v>
      </c>
      <c r="K19">
        <v>1836</v>
      </c>
      <c r="L19">
        <v>1674</v>
      </c>
      <c r="M19">
        <v>2338</v>
      </c>
      <c r="N19">
        <v>430</v>
      </c>
      <c r="O19">
        <v>766</v>
      </c>
      <c r="P19">
        <v>773</v>
      </c>
      <c r="Q19">
        <v>2837</v>
      </c>
      <c r="R19">
        <v>902</v>
      </c>
      <c r="S19">
        <v>1050</v>
      </c>
      <c r="T19">
        <v>3635</v>
      </c>
      <c r="U19">
        <v>0</v>
      </c>
      <c r="V19">
        <v>129535</v>
      </c>
      <c r="W19">
        <v>0</v>
      </c>
    </row>
    <row r="20" spans="1:23">
      <c r="A20" t="s">
        <v>38</v>
      </c>
      <c r="B20">
        <v>27365153.08627701</v>
      </c>
      <c r="C20">
        <v>70950603.27741703</v>
      </c>
      <c r="D20">
        <v>90864169.49344105</v>
      </c>
      <c r="E20">
        <v>370771.1253850001</v>
      </c>
      <c r="F20">
        <v>143416.718305</v>
      </c>
      <c r="G20">
        <v>178458.5696179995</v>
      </c>
      <c r="H20">
        <v>419652.780055</v>
      </c>
      <c r="I20">
        <v>253223.146601</v>
      </c>
      <c r="J20">
        <v>97765.216653</v>
      </c>
      <c r="K20">
        <v>3168237.950394998</v>
      </c>
      <c r="L20">
        <v>2833753.496538999</v>
      </c>
      <c r="M20">
        <v>3942104.320123</v>
      </c>
      <c r="N20">
        <v>752046.6023559989</v>
      </c>
      <c r="O20">
        <v>1328474.402688999</v>
      </c>
      <c r="P20">
        <v>1348866.194389998</v>
      </c>
      <c r="Q20">
        <v>4910836.152801994</v>
      </c>
      <c r="R20">
        <v>1556740.152934999</v>
      </c>
      <c r="S20">
        <v>1844198.408389996</v>
      </c>
      <c r="T20">
        <v>6321599.451560992</v>
      </c>
      <c r="U20">
        <v>0</v>
      </c>
      <c r="V20">
        <v>0</v>
      </c>
      <c r="W20">
        <v>218650070.545932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1998</v>
      </c>
      <c r="C2">
        <v>3004</v>
      </c>
      <c r="D2">
        <v>3236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8328</v>
      </c>
      <c r="V2">
        <v>16656</v>
      </c>
      <c r="W2">
        <v>29681961.31257604</v>
      </c>
    </row>
    <row r="3" spans="1:23">
      <c r="A3" t="s">
        <v>40</v>
      </c>
      <c r="B3">
        <v>2079</v>
      </c>
      <c r="C3">
        <v>2958</v>
      </c>
      <c r="D3">
        <v>3267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8404</v>
      </c>
      <c r="V3">
        <v>16808</v>
      </c>
      <c r="W3">
        <v>28869423.83384407</v>
      </c>
    </row>
    <row r="4" spans="1:23">
      <c r="A4" t="s">
        <v>41</v>
      </c>
      <c r="B4">
        <v>2097</v>
      </c>
      <c r="C4">
        <v>3115</v>
      </c>
      <c r="D4">
        <v>3242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8562</v>
      </c>
      <c r="V4">
        <v>17124</v>
      </c>
      <c r="W4">
        <v>29206569.84858599</v>
      </c>
    </row>
    <row r="5" spans="1:23">
      <c r="A5" t="s">
        <v>42</v>
      </c>
      <c r="B5">
        <v>2142</v>
      </c>
      <c r="C5">
        <v>3040</v>
      </c>
      <c r="D5">
        <v>3163</v>
      </c>
      <c r="E5">
        <v>2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8424</v>
      </c>
      <c r="V5">
        <v>16848</v>
      </c>
      <c r="W5">
        <v>25678068.04461595</v>
      </c>
    </row>
    <row r="6" spans="1:23">
      <c r="A6" t="s">
        <v>43</v>
      </c>
      <c r="B6">
        <v>62</v>
      </c>
      <c r="C6">
        <v>1266</v>
      </c>
      <c r="D6">
        <v>1827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52</v>
      </c>
      <c r="C7">
        <v>1250</v>
      </c>
      <c r="D7">
        <v>1792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3235</v>
      </c>
      <c r="V7">
        <v>12940</v>
      </c>
      <c r="W7">
        <v>22225746.19009504</v>
      </c>
    </row>
    <row r="8" spans="1:23">
      <c r="A8" t="s">
        <v>45</v>
      </c>
      <c r="B8">
        <v>61</v>
      </c>
      <c r="C8">
        <v>1268</v>
      </c>
      <c r="D8">
        <v>1842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3296</v>
      </c>
      <c r="V8">
        <v>13184</v>
      </c>
      <c r="W8">
        <v>22486534.763264</v>
      </c>
    </row>
    <row r="9" spans="1:23">
      <c r="A9" t="s">
        <v>46</v>
      </c>
      <c r="B9">
        <v>49</v>
      </c>
      <c r="C9">
        <v>1287</v>
      </c>
      <c r="D9">
        <v>1799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31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3263</v>
      </c>
      <c r="V9">
        <v>13052</v>
      </c>
      <c r="W9">
        <v>19892577.38535598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24</v>
      </c>
      <c r="M10">
        <v>34</v>
      </c>
      <c r="N10">
        <v>4</v>
      </c>
      <c r="O10">
        <v>4</v>
      </c>
      <c r="P10">
        <v>4</v>
      </c>
      <c r="Q10">
        <v>29</v>
      </c>
      <c r="R10">
        <v>3</v>
      </c>
      <c r="S10">
        <v>6</v>
      </c>
      <c r="T10">
        <v>14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33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29</v>
      </c>
      <c r="D12">
        <v>148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30</v>
      </c>
      <c r="M12">
        <v>32</v>
      </c>
      <c r="N12">
        <v>1</v>
      </c>
      <c r="O12">
        <v>4</v>
      </c>
      <c r="P12">
        <v>2</v>
      </c>
      <c r="Q12">
        <v>22</v>
      </c>
      <c r="R12">
        <v>2</v>
      </c>
      <c r="S12">
        <v>0</v>
      </c>
      <c r="T12">
        <v>24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21</v>
      </c>
      <c r="D13">
        <v>122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39</v>
      </c>
      <c r="M13">
        <v>31</v>
      </c>
      <c r="N13">
        <v>3</v>
      </c>
      <c r="O13">
        <v>1</v>
      </c>
      <c r="P13">
        <v>5</v>
      </c>
      <c r="Q13">
        <v>17</v>
      </c>
      <c r="R13">
        <v>6</v>
      </c>
      <c r="S13">
        <v>2</v>
      </c>
      <c r="T13">
        <v>17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6</v>
      </c>
      <c r="Q16">
        <v>15</v>
      </c>
      <c r="R16">
        <v>3</v>
      </c>
      <c r="S16">
        <v>9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6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8540</v>
      </c>
      <c r="C18">
        <v>17287</v>
      </c>
      <c r="D18">
        <v>20692</v>
      </c>
      <c r="E18">
        <v>64</v>
      </c>
      <c r="F18">
        <v>36</v>
      </c>
      <c r="G18">
        <v>7</v>
      </c>
      <c r="H18">
        <v>34</v>
      </c>
      <c r="I18">
        <v>12</v>
      </c>
      <c r="J18">
        <v>7</v>
      </c>
      <c r="K18">
        <v>121</v>
      </c>
      <c r="L18">
        <v>262</v>
      </c>
      <c r="M18">
        <v>712</v>
      </c>
      <c r="N18">
        <v>24</v>
      </c>
      <c r="O18">
        <v>24</v>
      </c>
      <c r="P18">
        <v>34</v>
      </c>
      <c r="Q18">
        <v>147</v>
      </c>
      <c r="R18">
        <v>35</v>
      </c>
      <c r="S18">
        <v>27</v>
      </c>
      <c r="T18">
        <v>153</v>
      </c>
      <c r="U18">
        <v>48218</v>
      </c>
      <c r="V18">
        <v>0</v>
      </c>
      <c r="W18">
        <v>0</v>
      </c>
    </row>
    <row r="19" spans="1:23">
      <c r="A19" t="s">
        <v>37</v>
      </c>
      <c r="B19">
        <v>17528</v>
      </c>
      <c r="C19">
        <v>45112</v>
      </c>
      <c r="D19">
        <v>58000</v>
      </c>
      <c r="E19">
        <v>234</v>
      </c>
      <c r="F19">
        <v>98</v>
      </c>
      <c r="G19">
        <v>107</v>
      </c>
      <c r="H19">
        <v>406</v>
      </c>
      <c r="I19">
        <v>160</v>
      </c>
      <c r="J19">
        <v>57</v>
      </c>
      <c r="K19">
        <v>1901</v>
      </c>
      <c r="L19">
        <v>1734</v>
      </c>
      <c r="M19">
        <v>2534</v>
      </c>
      <c r="N19">
        <v>442</v>
      </c>
      <c r="O19">
        <v>772</v>
      </c>
      <c r="P19">
        <v>948</v>
      </c>
      <c r="Q19">
        <v>3165</v>
      </c>
      <c r="R19">
        <v>937</v>
      </c>
      <c r="S19">
        <v>1231</v>
      </c>
      <c r="T19">
        <v>3773</v>
      </c>
      <c r="U19">
        <v>0</v>
      </c>
      <c r="V19">
        <v>139139</v>
      </c>
      <c r="W19">
        <v>0</v>
      </c>
    </row>
    <row r="20" spans="1:23">
      <c r="A20" t="s">
        <v>38</v>
      </c>
      <c r="B20">
        <v>29459494.20492002</v>
      </c>
      <c r="C20">
        <v>75872949.74825802</v>
      </c>
      <c r="D20">
        <v>97626911.54998605</v>
      </c>
      <c r="E20">
        <v>394616.3187170002</v>
      </c>
      <c r="F20">
        <v>163955.8757800001</v>
      </c>
      <c r="G20">
        <v>188692.1260949995</v>
      </c>
      <c r="H20">
        <v>693935.3286499996</v>
      </c>
      <c r="I20">
        <v>272673.358796</v>
      </c>
      <c r="J20">
        <v>97765.216653</v>
      </c>
      <c r="K20">
        <v>3279751.893454998</v>
      </c>
      <c r="L20">
        <v>2935278.458591999</v>
      </c>
      <c r="M20">
        <v>4270669.742704</v>
      </c>
      <c r="N20">
        <v>771496.8145509989</v>
      </c>
      <c r="O20">
        <v>1338707.959165999</v>
      </c>
      <c r="P20">
        <v>1654991.470670998</v>
      </c>
      <c r="Q20">
        <v>5487762.734604993</v>
      </c>
      <c r="R20">
        <v>1615781.980002999</v>
      </c>
      <c r="S20">
        <v>2153733.385929996</v>
      </c>
      <c r="T20">
        <v>6559854.087886991</v>
      </c>
      <c r="U20">
        <v>0</v>
      </c>
      <c r="V20">
        <v>0</v>
      </c>
      <c r="W20">
        <v>234839022.255419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2083</v>
      </c>
      <c r="C2">
        <v>3103</v>
      </c>
      <c r="D2">
        <v>3337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8616</v>
      </c>
      <c r="V2">
        <v>17232</v>
      </c>
      <c r="W2">
        <v>30708426.83347204</v>
      </c>
    </row>
    <row r="3" spans="1:23">
      <c r="A3" t="s">
        <v>40</v>
      </c>
      <c r="B3">
        <v>2146</v>
      </c>
      <c r="C3">
        <v>3071</v>
      </c>
      <c r="D3">
        <v>3373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8691</v>
      </c>
      <c r="V3">
        <v>17382</v>
      </c>
      <c r="W3">
        <v>29855326.33745107</v>
      </c>
    </row>
    <row r="4" spans="1:23">
      <c r="A4" t="s">
        <v>41</v>
      </c>
      <c r="B4">
        <v>2174</v>
      </c>
      <c r="C4">
        <v>3214</v>
      </c>
      <c r="D4">
        <v>3345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8844</v>
      </c>
      <c r="V4">
        <v>17688</v>
      </c>
      <c r="W4">
        <v>30168524.14633199</v>
      </c>
    </row>
    <row r="5" spans="1:23">
      <c r="A5" t="s">
        <v>42</v>
      </c>
      <c r="B5">
        <v>2227</v>
      </c>
      <c r="C5">
        <v>3135</v>
      </c>
      <c r="D5">
        <v>3275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8722</v>
      </c>
      <c r="V5">
        <v>17444</v>
      </c>
      <c r="W5">
        <v>26586432.74989794</v>
      </c>
    </row>
    <row r="6" spans="1:23">
      <c r="A6" t="s">
        <v>43</v>
      </c>
      <c r="B6">
        <v>65</v>
      </c>
      <c r="C6">
        <v>1306</v>
      </c>
      <c r="D6">
        <v>1884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56</v>
      </c>
      <c r="C7">
        <v>1301</v>
      </c>
      <c r="D7">
        <v>1855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3356</v>
      </c>
      <c r="V7">
        <v>13424</v>
      </c>
      <c r="W7">
        <v>23057064.67201204</v>
      </c>
    </row>
    <row r="8" spans="1:23">
      <c r="A8" t="s">
        <v>45</v>
      </c>
      <c r="B8">
        <v>65</v>
      </c>
      <c r="C8">
        <v>1315</v>
      </c>
      <c r="D8">
        <v>1912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51</v>
      </c>
      <c r="C9">
        <v>1330</v>
      </c>
      <c r="D9">
        <v>1859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3373</v>
      </c>
      <c r="V9">
        <v>13492</v>
      </c>
      <c r="W9">
        <v>20563182.20067598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21</v>
      </c>
      <c r="L10">
        <v>27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25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32</v>
      </c>
      <c r="N12">
        <v>2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1</v>
      </c>
      <c r="P13">
        <v>5</v>
      </c>
      <c r="Q13">
        <v>17</v>
      </c>
      <c r="R13">
        <v>6</v>
      </c>
      <c r="S13">
        <v>2</v>
      </c>
      <c r="T13">
        <v>17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4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8867</v>
      </c>
      <c r="C18">
        <v>17881</v>
      </c>
      <c r="D18">
        <v>21378</v>
      </c>
      <c r="E18">
        <v>67</v>
      </c>
      <c r="F18">
        <v>36</v>
      </c>
      <c r="G18">
        <v>7</v>
      </c>
      <c r="H18">
        <v>35</v>
      </c>
      <c r="I18">
        <v>12</v>
      </c>
      <c r="J18">
        <v>7</v>
      </c>
      <c r="K18">
        <v>129</v>
      </c>
      <c r="L18">
        <v>276</v>
      </c>
      <c r="M18">
        <v>739</v>
      </c>
      <c r="N18">
        <v>26</v>
      </c>
      <c r="O18">
        <v>24</v>
      </c>
      <c r="P18">
        <v>35</v>
      </c>
      <c r="Q18">
        <v>155</v>
      </c>
      <c r="R18">
        <v>37</v>
      </c>
      <c r="S18">
        <v>28</v>
      </c>
      <c r="T18">
        <v>158</v>
      </c>
      <c r="U18">
        <v>49897</v>
      </c>
      <c r="V18">
        <v>0</v>
      </c>
      <c r="W18">
        <v>0</v>
      </c>
    </row>
    <row r="19" spans="1:23">
      <c r="A19" t="s">
        <v>37</v>
      </c>
      <c r="B19">
        <v>18208</v>
      </c>
      <c r="C19">
        <v>46690</v>
      </c>
      <c r="D19">
        <v>59928</v>
      </c>
      <c r="E19">
        <v>244</v>
      </c>
      <c r="F19">
        <v>98</v>
      </c>
      <c r="G19">
        <v>107</v>
      </c>
      <c r="H19">
        <v>410</v>
      </c>
      <c r="I19">
        <v>160</v>
      </c>
      <c r="J19">
        <v>57</v>
      </c>
      <c r="K19">
        <v>2104</v>
      </c>
      <c r="L19">
        <v>1821</v>
      </c>
      <c r="M19">
        <v>2638</v>
      </c>
      <c r="N19">
        <v>454</v>
      </c>
      <c r="O19">
        <v>772</v>
      </c>
      <c r="P19">
        <v>1023</v>
      </c>
      <c r="Q19">
        <v>3646</v>
      </c>
      <c r="R19">
        <v>1087</v>
      </c>
      <c r="S19">
        <v>1306</v>
      </c>
      <c r="T19">
        <v>3870</v>
      </c>
      <c r="U19">
        <v>0</v>
      </c>
      <c r="V19">
        <v>144623</v>
      </c>
      <c r="W19">
        <v>0</v>
      </c>
    </row>
    <row r="20" spans="1:23">
      <c r="A20" t="s">
        <v>38</v>
      </c>
      <c r="B20">
        <v>30602709.71751601</v>
      </c>
      <c r="C20">
        <v>78530655.11387902</v>
      </c>
      <c r="D20">
        <v>100866770.909476</v>
      </c>
      <c r="E20">
        <v>410889.1626630002</v>
      </c>
      <c r="F20">
        <v>163955.8757800001</v>
      </c>
      <c r="G20">
        <v>188692.1260949995</v>
      </c>
      <c r="H20">
        <v>700031.7360619996</v>
      </c>
      <c r="I20">
        <v>272673.358796</v>
      </c>
      <c r="J20">
        <v>97765.216653</v>
      </c>
      <c r="K20">
        <v>3630366.013832998</v>
      </c>
      <c r="L20">
        <v>3082788.711494</v>
      </c>
      <c r="M20">
        <v>4444753.528633001</v>
      </c>
      <c r="N20">
        <v>792422.7202519989</v>
      </c>
      <c r="O20">
        <v>1338707.959165999</v>
      </c>
      <c r="P20">
        <v>1788645.836142997</v>
      </c>
      <c r="Q20">
        <v>6333462.912132991</v>
      </c>
      <c r="R20">
        <v>1877355.801081999</v>
      </c>
      <c r="S20">
        <v>2287387.751401996</v>
      </c>
      <c r="T20">
        <v>6731538.316213991</v>
      </c>
      <c r="U20">
        <v>0</v>
      </c>
      <c r="V20">
        <v>0</v>
      </c>
      <c r="W20">
        <v>244141572.7672721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3147</v>
      </c>
      <c r="D2">
        <v>3381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8739</v>
      </c>
      <c r="V2">
        <v>17478</v>
      </c>
      <c r="W2">
        <v>31146813.14968804</v>
      </c>
    </row>
    <row r="3" spans="1:23">
      <c r="A3" t="s">
        <v>40</v>
      </c>
      <c r="B3">
        <v>2187</v>
      </c>
      <c r="C3">
        <v>3130</v>
      </c>
      <c r="D3">
        <v>3428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8848</v>
      </c>
      <c r="V3">
        <v>17696</v>
      </c>
      <c r="W3">
        <v>30394652.79412807</v>
      </c>
    </row>
    <row r="4" spans="1:23">
      <c r="A4" t="s">
        <v>41</v>
      </c>
      <c r="B4">
        <v>2220</v>
      </c>
      <c r="C4">
        <v>3258</v>
      </c>
      <c r="D4">
        <v>3413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9007</v>
      </c>
      <c r="V4">
        <v>18014</v>
      </c>
      <c r="W4">
        <v>30724547.37517099</v>
      </c>
    </row>
    <row r="5" spans="1:23">
      <c r="A5" t="s">
        <v>42</v>
      </c>
      <c r="B5">
        <v>2259</v>
      </c>
      <c r="C5">
        <v>3188</v>
      </c>
      <c r="D5">
        <v>3330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65</v>
      </c>
      <c r="C6">
        <v>1325</v>
      </c>
      <c r="D6">
        <v>1907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56</v>
      </c>
      <c r="C7">
        <v>1320</v>
      </c>
      <c r="D7">
        <v>1889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3411</v>
      </c>
      <c r="V7">
        <v>13644</v>
      </c>
      <c r="W7">
        <v>23434936.70924704</v>
      </c>
    </row>
    <row r="8" spans="1:23">
      <c r="A8" t="s">
        <v>45</v>
      </c>
      <c r="B8">
        <v>67</v>
      </c>
      <c r="C8">
        <v>1333</v>
      </c>
      <c r="D8">
        <v>1945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51</v>
      </c>
      <c r="C9">
        <v>1360</v>
      </c>
      <c r="D9">
        <v>1891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1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9022</v>
      </c>
      <c r="C18">
        <v>18167</v>
      </c>
      <c r="D18">
        <v>21732</v>
      </c>
      <c r="E18">
        <v>68</v>
      </c>
      <c r="F18">
        <v>37</v>
      </c>
      <c r="G18">
        <v>7</v>
      </c>
      <c r="H18">
        <v>35</v>
      </c>
      <c r="I18">
        <v>13</v>
      </c>
      <c r="J18">
        <v>7</v>
      </c>
      <c r="K18">
        <v>130</v>
      </c>
      <c r="L18">
        <v>280</v>
      </c>
      <c r="M18">
        <v>755</v>
      </c>
      <c r="N18">
        <v>28</v>
      </c>
      <c r="O18">
        <v>24</v>
      </c>
      <c r="P18">
        <v>36</v>
      </c>
      <c r="Q18">
        <v>156</v>
      </c>
      <c r="R18">
        <v>37</v>
      </c>
      <c r="S18">
        <v>28</v>
      </c>
      <c r="T18">
        <v>163</v>
      </c>
      <c r="U18">
        <v>50725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47434</v>
      </c>
      <c r="D19">
        <v>60920</v>
      </c>
      <c r="E19">
        <v>246</v>
      </c>
      <c r="F19">
        <v>100</v>
      </c>
      <c r="G19">
        <v>107</v>
      </c>
      <c r="H19">
        <v>410</v>
      </c>
      <c r="I19">
        <v>166</v>
      </c>
      <c r="J19">
        <v>57</v>
      </c>
      <c r="K19">
        <v>2129</v>
      </c>
      <c r="L19">
        <v>1841</v>
      </c>
      <c r="M19">
        <v>2692</v>
      </c>
      <c r="N19">
        <v>466</v>
      </c>
      <c r="O19">
        <v>772</v>
      </c>
      <c r="P19">
        <v>1048</v>
      </c>
      <c r="Q19">
        <v>3721</v>
      </c>
      <c r="R19">
        <v>1087</v>
      </c>
      <c r="S19">
        <v>1306</v>
      </c>
      <c r="T19">
        <v>3919</v>
      </c>
      <c r="U19">
        <v>0</v>
      </c>
      <c r="V19">
        <v>146943</v>
      </c>
      <c r="W19">
        <v>0</v>
      </c>
    </row>
    <row r="20" spans="1:23">
      <c r="A20" t="s">
        <v>38</v>
      </c>
      <c r="B20">
        <v>31132834.68113901</v>
      </c>
      <c r="C20">
        <v>79773468.94954503</v>
      </c>
      <c r="D20">
        <v>102529505.689079</v>
      </c>
      <c r="E20">
        <v>413937.3663720002</v>
      </c>
      <c r="F20">
        <v>167004.0794890001</v>
      </c>
      <c r="G20">
        <v>188692.1260949995</v>
      </c>
      <c r="H20">
        <v>700031.7360619996</v>
      </c>
      <c r="I20">
        <v>283365.70802</v>
      </c>
      <c r="J20">
        <v>97765.216653</v>
      </c>
      <c r="K20">
        <v>3674917.469034998</v>
      </c>
      <c r="L20">
        <v>3116294.428679999</v>
      </c>
      <c r="M20">
        <v>4535715.305760001</v>
      </c>
      <c r="N20">
        <v>812889.8332059989</v>
      </c>
      <c r="O20">
        <v>1338707.959165999</v>
      </c>
      <c r="P20">
        <v>1833197.291344997</v>
      </c>
      <c r="Q20">
        <v>6467117.277604992</v>
      </c>
      <c r="R20">
        <v>1877355.801081999</v>
      </c>
      <c r="S20">
        <v>2287387.751401996</v>
      </c>
      <c r="T20">
        <v>6815256.449894991</v>
      </c>
      <c r="U20">
        <v>0</v>
      </c>
      <c r="V20">
        <v>0</v>
      </c>
      <c r="W20">
        <v>248045445.11963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3186</v>
      </c>
      <c r="D2">
        <v>3408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8820</v>
      </c>
      <c r="V2">
        <v>17640</v>
      </c>
      <c r="W2">
        <v>31435506.57744004</v>
      </c>
    </row>
    <row r="3" spans="1:23">
      <c r="A3" t="s">
        <v>40</v>
      </c>
      <c r="B3">
        <v>2202</v>
      </c>
      <c r="C3">
        <v>3155</v>
      </c>
      <c r="D3">
        <v>3458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2244</v>
      </c>
      <c r="C4">
        <v>3281</v>
      </c>
      <c r="D4">
        <v>3438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9081</v>
      </c>
      <c r="V4">
        <v>18162</v>
      </c>
      <c r="W4">
        <v>30976975.09869299</v>
      </c>
    </row>
    <row r="5" spans="1:23">
      <c r="A5" t="s">
        <v>42</v>
      </c>
      <c r="B5">
        <v>2273</v>
      </c>
      <c r="C5">
        <v>3219</v>
      </c>
      <c r="D5">
        <v>3355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8935</v>
      </c>
      <c r="V5">
        <v>17870</v>
      </c>
      <c r="W5">
        <v>27235700.13991494</v>
      </c>
    </row>
    <row r="6" spans="1:23">
      <c r="A6" t="s">
        <v>43</v>
      </c>
      <c r="B6">
        <v>65</v>
      </c>
      <c r="C6">
        <v>1342</v>
      </c>
      <c r="D6">
        <v>1923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56</v>
      </c>
      <c r="C7">
        <v>1328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3433</v>
      </c>
      <c r="V7">
        <v>13732</v>
      </c>
      <c r="W7">
        <v>23586085.52414104</v>
      </c>
    </row>
    <row r="8" spans="1:23">
      <c r="A8" t="s">
        <v>45</v>
      </c>
      <c r="B8">
        <v>67</v>
      </c>
      <c r="C8">
        <v>1343</v>
      </c>
      <c r="D8">
        <v>1962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51</v>
      </c>
      <c r="C9">
        <v>1364</v>
      </c>
      <c r="D9">
        <v>1905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9090</v>
      </c>
      <c r="C18">
        <v>18325</v>
      </c>
      <c r="D18">
        <v>21905</v>
      </c>
      <c r="E18">
        <v>68</v>
      </c>
      <c r="F18">
        <v>37</v>
      </c>
      <c r="G18">
        <v>7</v>
      </c>
      <c r="H18">
        <v>35</v>
      </c>
      <c r="I18">
        <v>13</v>
      </c>
      <c r="J18">
        <v>7</v>
      </c>
      <c r="K18">
        <v>130</v>
      </c>
      <c r="L18">
        <v>281</v>
      </c>
      <c r="M18">
        <v>757</v>
      </c>
      <c r="N18">
        <v>29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166</v>
      </c>
      <c r="U18">
        <v>51132</v>
      </c>
      <c r="V18">
        <v>0</v>
      </c>
      <c r="W18">
        <v>0</v>
      </c>
    </row>
    <row r="19" spans="1:23">
      <c r="A19" t="s">
        <v>37</v>
      </c>
      <c r="B19">
        <v>18658</v>
      </c>
      <c r="C19">
        <v>47832</v>
      </c>
      <c r="D19">
        <v>61408</v>
      </c>
      <c r="E19">
        <v>246</v>
      </c>
      <c r="F19">
        <v>100</v>
      </c>
      <c r="G19">
        <v>107</v>
      </c>
      <c r="H19">
        <v>410</v>
      </c>
      <c r="I19">
        <v>166</v>
      </c>
      <c r="J19">
        <v>57</v>
      </c>
      <c r="K19">
        <v>2129</v>
      </c>
      <c r="L19">
        <v>1843</v>
      </c>
      <c r="M19">
        <v>2698</v>
      </c>
      <c r="N19">
        <v>468</v>
      </c>
      <c r="O19">
        <v>778</v>
      </c>
      <c r="P19">
        <v>1048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148085</v>
      </c>
      <c r="W19">
        <v>0</v>
      </c>
    </row>
    <row r="20" spans="1:23">
      <c r="A20" t="s">
        <v>38</v>
      </c>
      <c r="B20">
        <v>31362367.73523201</v>
      </c>
      <c r="C20">
        <v>80450359.18225601</v>
      </c>
      <c r="D20">
        <v>103354002.32919</v>
      </c>
      <c r="E20">
        <v>413937.3663720002</v>
      </c>
      <c r="F20">
        <v>167004.0794890001</v>
      </c>
      <c r="G20">
        <v>188692.1260949995</v>
      </c>
      <c r="H20">
        <v>700031.7360619996</v>
      </c>
      <c r="I20">
        <v>283365.70802</v>
      </c>
      <c r="J20">
        <v>97765.216653</v>
      </c>
      <c r="K20">
        <v>3674917.469034998</v>
      </c>
      <c r="L20">
        <v>3119729.629040999</v>
      </c>
      <c r="M20">
        <v>4546254.724038</v>
      </c>
      <c r="N20">
        <v>816301.0186589988</v>
      </c>
      <c r="O20">
        <v>1347852.570289999</v>
      </c>
      <c r="P20">
        <v>1833197.291344997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249980582.968778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2019-01-03T13:57:12Z</dcterms:created>
  <dcterms:modified xsi:type="dcterms:W3CDTF">2019-01-03T13:57:12Z</dcterms:modified>
</cp:coreProperties>
</file>