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<sst xmlns="http://schemas.openxmlformats.org/spreadsheetml/2006/main" count="837" uniqueCount="55">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</sst>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25755</c:v>
                </c:pt>
                <c:pt idx="1">
                  <c:v>38701</c:v>
                </c:pt>
                <c:pt idx="2">
                  <c:v>45164</c:v>
                </c:pt>
                <c:pt idx="3">
                  <c:v>48281</c:v>
                </c:pt>
                <c:pt idx="4">
                  <c:v>49898</c:v>
                </c:pt>
                <c:pt idx="5">
                  <c:v>50736</c:v>
                </c:pt>
                <c:pt idx="6">
                  <c:v>51120</c:v>
                </c:pt>
                <c:pt idx="7">
                  <c:v>51338</c:v>
                </c:pt>
                <c:pt idx="8">
                  <c:v>51432</c:v>
                </c:pt>
                <c:pt idx="9">
                  <c:v>51482</c:v>
                </c:pt>
                <c:pt idx="10">
                  <c:v>51517</c:v>
                </c:pt>
                <c:pt idx="11">
                  <c:v>51525</c:v>
                </c:pt>
                <c:pt idx="12">
                  <c:v>51533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25755</c:v>
                </c:pt>
                <c:pt idx="1">
                  <c:v>12946</c:v>
                </c:pt>
                <c:pt idx="2">
                  <c:v>6463</c:v>
                </c:pt>
                <c:pt idx="3">
                  <c:v>3117</c:v>
                </c:pt>
                <c:pt idx="4">
                  <c:v>1617</c:v>
                </c:pt>
                <c:pt idx="5">
                  <c:v>838</c:v>
                </c:pt>
                <c:pt idx="6">
                  <c:v>384</c:v>
                </c:pt>
                <c:pt idx="7">
                  <c:v>218</c:v>
                </c:pt>
                <c:pt idx="8">
                  <c:v>94</c:v>
                </c:pt>
                <c:pt idx="9">
                  <c:v>50</c:v>
                </c:pt>
                <c:pt idx="10">
                  <c:v>35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74461</c:v>
                </c:pt>
                <c:pt idx="1">
                  <c:v>112384</c:v>
                </c:pt>
                <c:pt idx="2">
                  <c:v>130729</c:v>
                </c:pt>
                <c:pt idx="3">
                  <c:v>139868</c:v>
                </c:pt>
                <c:pt idx="4">
                  <c:v>144472</c:v>
                </c:pt>
                <c:pt idx="5">
                  <c:v>146989</c:v>
                </c:pt>
                <c:pt idx="6">
                  <c:v>148098</c:v>
                </c:pt>
                <c:pt idx="7">
                  <c:v>148717</c:v>
                </c:pt>
                <c:pt idx="8">
                  <c:v>148963</c:v>
                </c:pt>
                <c:pt idx="9">
                  <c:v>149095</c:v>
                </c:pt>
                <c:pt idx="10">
                  <c:v>149179</c:v>
                </c:pt>
                <c:pt idx="11">
                  <c:v>149203</c:v>
                </c:pt>
                <c:pt idx="12">
                  <c:v>149227</c:v>
                </c:pt>
                <c:pt idx="13">
                  <c:v>149241</c:v>
                </c:pt>
                <c:pt idx="14">
                  <c:v>149249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3205</v>
      </c>
      <c r="D2">
        <v>3431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8869</v>
      </c>
      <c r="V2">
        <v>17738</v>
      </c>
      <c r="W2">
        <v>31610148.28064804</v>
      </c>
    </row>
    <row r="3" spans="1:23">
      <c r="A3" t="s">
        <v>40</v>
      </c>
      <c r="B3">
        <v>2215</v>
      </c>
      <c r="C3">
        <v>3171</v>
      </c>
      <c r="D3">
        <v>3466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8956</v>
      </c>
      <c r="V3">
        <v>17912</v>
      </c>
      <c r="W3">
        <v>30765654.43311607</v>
      </c>
    </row>
    <row r="4" spans="1:23">
      <c r="A4" t="s">
        <v>41</v>
      </c>
      <c r="B4">
        <v>2252</v>
      </c>
      <c r="C4">
        <v>3277</v>
      </c>
      <c r="D4">
        <v>3455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9102</v>
      </c>
      <c r="V4">
        <v>18204</v>
      </c>
      <c r="W4">
        <v>31048609.99320599</v>
      </c>
    </row>
    <row r="5" spans="1:23">
      <c r="A5" t="s">
        <v>42</v>
      </c>
      <c r="B5">
        <v>2277</v>
      </c>
      <c r="C5">
        <v>3234</v>
      </c>
      <c r="D5">
        <v>3374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8973</v>
      </c>
      <c r="V5">
        <v>17946</v>
      </c>
      <c r="W5">
        <v>27351531.88085694</v>
      </c>
    </row>
    <row r="6" spans="1:23">
      <c r="A6" t="s">
        <v>43</v>
      </c>
      <c r="B6">
        <v>65</v>
      </c>
      <c r="C6">
        <v>1349</v>
      </c>
      <c r="D6">
        <v>1931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1334</v>
      </c>
      <c r="D7">
        <v>1907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3443</v>
      </c>
      <c r="V7">
        <v>13772</v>
      </c>
      <c r="W7">
        <v>23654789.53091104</v>
      </c>
    </row>
    <row r="8" spans="1:23">
      <c r="A8" t="s">
        <v>45</v>
      </c>
      <c r="B8">
        <v>68</v>
      </c>
      <c r="C8">
        <v>1347</v>
      </c>
      <c r="D8">
        <v>1972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51</v>
      </c>
      <c r="C9">
        <v>1367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9124</v>
      </c>
      <c r="C18">
        <v>18392</v>
      </c>
      <c r="D18">
        <v>22009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755</v>
      </c>
      <c r="N18">
        <v>30</v>
      </c>
      <c r="O18">
        <v>25</v>
      </c>
      <c r="P18">
        <v>36</v>
      </c>
      <c r="Q18">
        <v>156</v>
      </c>
      <c r="R18">
        <v>37</v>
      </c>
      <c r="S18">
        <v>28</v>
      </c>
      <c r="T18">
        <v>164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48010</v>
      </c>
      <c r="D19">
        <v>61698</v>
      </c>
      <c r="E19">
        <v>244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1853</v>
      </c>
      <c r="M19">
        <v>2692</v>
      </c>
      <c r="N19">
        <v>474</v>
      </c>
      <c r="O19">
        <v>778</v>
      </c>
      <c r="P19">
        <v>1117</v>
      </c>
      <c r="Q19">
        <v>3721</v>
      </c>
      <c r="R19">
        <v>1087</v>
      </c>
      <c r="S19">
        <v>1306</v>
      </c>
      <c r="T19">
        <v>4011</v>
      </c>
      <c r="U19">
        <v>0</v>
      </c>
      <c r="V19">
        <v>148717</v>
      </c>
      <c r="W19">
        <v>0</v>
      </c>
    </row>
    <row r="20" spans="1:23">
      <c r="A20" t="s">
        <v>38</v>
      </c>
      <c r="B20">
        <v>31481842.94050501</v>
      </c>
      <c r="C20">
        <v>80752051.20978905</v>
      </c>
      <c r="D20">
        <v>103836895.723389</v>
      </c>
      <c r="E20">
        <v>411920.9880730002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3137946.546449</v>
      </c>
      <c r="M20">
        <v>4535868.236662</v>
      </c>
      <c r="N20">
        <v>826534.5751359988</v>
      </c>
      <c r="O20">
        <v>1347852.570289999</v>
      </c>
      <c r="P20">
        <v>1957707.045692997</v>
      </c>
      <c r="Q20">
        <v>6467117.277604992</v>
      </c>
      <c r="R20">
        <v>1877355.801081999</v>
      </c>
      <c r="S20">
        <v>2287387.751401996</v>
      </c>
      <c r="T20">
        <v>6972404.799363991</v>
      </c>
      <c r="U20">
        <v>0</v>
      </c>
      <c r="V20">
        <v>0</v>
      </c>
      <c r="W20">
        <v>251055309.663407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3210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8886</v>
      </c>
      <c r="V2">
        <v>17772</v>
      </c>
      <c r="W2">
        <v>31670738.25931204</v>
      </c>
    </row>
    <row r="3" spans="1:23">
      <c r="A3" t="s">
        <v>40</v>
      </c>
      <c r="B3">
        <v>2218</v>
      </c>
      <c r="C3">
        <v>3176</v>
      </c>
      <c r="D3">
        <v>3473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2256</v>
      </c>
      <c r="C4">
        <v>3288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9123</v>
      </c>
      <c r="V4">
        <v>18246</v>
      </c>
      <c r="W4">
        <v>31120244.88771899</v>
      </c>
    </row>
    <row r="5" spans="1:23">
      <c r="A5" t="s">
        <v>42</v>
      </c>
      <c r="B5">
        <v>2281</v>
      </c>
      <c r="C5">
        <v>3240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8987</v>
      </c>
      <c r="V5">
        <v>17974</v>
      </c>
      <c r="W5">
        <v>27394206.73278294</v>
      </c>
    </row>
    <row r="6" spans="1:23">
      <c r="A6" t="s">
        <v>43</v>
      </c>
      <c r="B6">
        <v>65</v>
      </c>
      <c r="C6">
        <v>1353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1336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68</v>
      </c>
      <c r="C8">
        <v>1350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51</v>
      </c>
      <c r="C9">
        <v>1369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9142</v>
      </c>
      <c r="C18">
        <v>18430</v>
      </c>
      <c r="D18">
        <v>22043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36</v>
      </c>
      <c r="Q18">
        <v>156</v>
      </c>
      <c r="R18">
        <v>37</v>
      </c>
      <c r="S18">
        <v>28</v>
      </c>
      <c r="T18">
        <v>164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18764</v>
      </c>
      <c r="C19">
        <v>48108</v>
      </c>
      <c r="D19">
        <v>61792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1117</v>
      </c>
      <c r="Q19">
        <v>3721</v>
      </c>
      <c r="R19">
        <v>1087</v>
      </c>
      <c r="S19">
        <v>1306</v>
      </c>
      <c r="T19">
        <v>4011</v>
      </c>
      <c r="U19">
        <v>0</v>
      </c>
      <c r="V19">
        <v>148963</v>
      </c>
      <c r="W19">
        <v>0</v>
      </c>
    </row>
    <row r="20" spans="1:23">
      <c r="A20" t="s">
        <v>38</v>
      </c>
      <c r="B20">
        <v>31542934.91298001</v>
      </c>
      <c r="C20">
        <v>80917773.71622103</v>
      </c>
      <c r="D20">
        <v>103996971.773602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4546101.793099</v>
      </c>
      <c r="N20">
        <v>826534.5751359988</v>
      </c>
      <c r="O20">
        <v>1347852.570289999</v>
      </c>
      <c r="P20">
        <v>1957707.045692997</v>
      </c>
      <c r="Q20">
        <v>6467117.277604992</v>
      </c>
      <c r="R20">
        <v>1877355.801081999</v>
      </c>
      <c r="S20">
        <v>2287387.751401996</v>
      </c>
      <c r="T20">
        <v>6972404.799363991</v>
      </c>
      <c r="U20">
        <v>0</v>
      </c>
      <c r="V20">
        <v>0</v>
      </c>
      <c r="W20">
        <v>251470722.9712121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3213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2221</v>
      </c>
      <c r="C3">
        <v>3178</v>
      </c>
      <c r="D3">
        <v>3475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8978</v>
      </c>
      <c r="V3">
        <v>17956</v>
      </c>
      <c r="W3">
        <v>30841228.84105807</v>
      </c>
    </row>
    <row r="4" spans="1:23">
      <c r="A4" t="s">
        <v>41</v>
      </c>
      <c r="B4">
        <v>2257</v>
      </c>
      <c r="C4">
        <v>3297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2283</v>
      </c>
      <c r="C5">
        <v>3246</v>
      </c>
      <c r="D5">
        <v>3380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65</v>
      </c>
      <c r="C6">
        <v>1353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1352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1371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9150</v>
      </c>
      <c r="C18">
        <v>18455</v>
      </c>
      <c r="D18">
        <v>22058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36</v>
      </c>
      <c r="Q18">
        <v>156</v>
      </c>
      <c r="R18">
        <v>37</v>
      </c>
      <c r="S18">
        <v>28</v>
      </c>
      <c r="T18">
        <v>165</v>
      </c>
      <c r="U18">
        <v>51482</v>
      </c>
      <c r="V18">
        <v>0</v>
      </c>
      <c r="W18">
        <v>0</v>
      </c>
    </row>
    <row r="19" spans="1:23">
      <c r="A19" t="s">
        <v>37</v>
      </c>
      <c r="B19">
        <v>18782</v>
      </c>
      <c r="C19">
        <v>48168</v>
      </c>
      <c r="D19">
        <v>61838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1117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149095</v>
      </c>
      <c r="W19">
        <v>0</v>
      </c>
    </row>
    <row r="20" spans="1:23">
      <c r="A20" t="s">
        <v>38</v>
      </c>
      <c r="B20">
        <v>31572408.63073801</v>
      </c>
      <c r="C20">
        <v>81017034.31491904</v>
      </c>
      <c r="D20">
        <v>104074732.925469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4549665.909491001</v>
      </c>
      <c r="N20">
        <v>826534.5751359988</v>
      </c>
      <c r="O20">
        <v>1347852.570289999</v>
      </c>
      <c r="P20">
        <v>1957707.045692997</v>
      </c>
      <c r="Q20">
        <v>6467117.277604992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251691016.1124041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2225</v>
      </c>
      <c r="C3">
        <v>3178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2284</v>
      </c>
      <c r="C5">
        <v>3246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1352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18464</v>
      </c>
      <c r="D18">
        <v>22077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36</v>
      </c>
      <c r="Q18">
        <v>156</v>
      </c>
      <c r="R18">
        <v>37</v>
      </c>
      <c r="S18">
        <v>28</v>
      </c>
      <c r="T18">
        <v>165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48192</v>
      </c>
      <c r="D19">
        <v>61882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1117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149179</v>
      </c>
      <c r="W19">
        <v>0</v>
      </c>
    </row>
    <row r="20" spans="1:23">
      <c r="A20" t="s">
        <v>38</v>
      </c>
      <c r="B20">
        <v>31592761.75228301</v>
      </c>
      <c r="C20">
        <v>81056870.50501603</v>
      </c>
      <c r="D20">
        <v>104149379.663528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1957707.045692997</v>
      </c>
      <c r="Q20">
        <v>6467117.277604992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251832722.562782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2225</v>
      </c>
      <c r="C3">
        <v>3178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1353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18465</v>
      </c>
      <c r="D18">
        <v>22082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36</v>
      </c>
      <c r="Q18">
        <v>156</v>
      </c>
      <c r="R18">
        <v>37</v>
      </c>
      <c r="S18">
        <v>28</v>
      </c>
      <c r="T18">
        <v>166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48196</v>
      </c>
      <c r="D19">
        <v>61894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1117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149203</v>
      </c>
      <c r="W19">
        <v>0</v>
      </c>
    </row>
    <row r="20" spans="1:23">
      <c r="A20" t="s">
        <v>38</v>
      </c>
      <c r="B20">
        <v>31595809.95599201</v>
      </c>
      <c r="C20">
        <v>81063692.87600003</v>
      </c>
      <c r="D20">
        <v>104168757.831092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1957707.045692997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251872276.90611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18468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149227</v>
      </c>
      <c r="W19">
        <v>0</v>
      </c>
    </row>
    <row r="20" spans="1:23">
      <c r="A20" t="s">
        <v>38</v>
      </c>
      <c r="B20">
        <v>31595809.95599201</v>
      </c>
      <c r="C20">
        <v>81077361.63279805</v>
      </c>
      <c r="D20">
        <v>104184772.842935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251911105.285875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81087022.15660205</v>
      </c>
      <c r="D20">
        <v>104191385.163036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251933990.449881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25755</v>
      </c>
      <c r="D2">
        <v>25755</v>
      </c>
      <c r="E2">
        <v>74461</v>
      </c>
      <c r="F2">
        <v>74461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0.1751342726263182</v>
      </c>
      <c r="C3">
        <v>38701</v>
      </c>
      <c r="D3">
        <v>12946</v>
      </c>
      <c r="E3">
        <v>112384</v>
      </c>
      <c r="F3">
        <v>37923</v>
      </c>
      <c r="G3">
        <v>2084190366.58729</v>
      </c>
      <c r="H3">
        <v>125693228.0865839</v>
      </c>
      <c r="I3">
        <v>0.06030794024463196</v>
      </c>
      <c r="J3">
        <v>1958497138.500706</v>
      </c>
    </row>
    <row r="4" spans="1:10">
      <c r="A4">
        <v>2</v>
      </c>
      <c r="B4">
        <v>0.1780128690711686</v>
      </c>
      <c r="C4">
        <v>45164</v>
      </c>
      <c r="D4">
        <v>6463</v>
      </c>
      <c r="E4">
        <v>130729</v>
      </c>
      <c r="F4">
        <v>18345</v>
      </c>
      <c r="G4">
        <v>2084190366.58729</v>
      </c>
      <c r="H4">
        <v>189748893.5777178</v>
      </c>
      <c r="I4">
        <v>0.09104201642022644</v>
      </c>
      <c r="J4">
        <v>1894441473.009572</v>
      </c>
    </row>
    <row r="5" spans="1:10">
      <c r="A5">
        <v>3</v>
      </c>
      <c r="B5">
        <v>0.179474703462926</v>
      </c>
      <c r="C5">
        <v>48281</v>
      </c>
      <c r="D5">
        <v>3117</v>
      </c>
      <c r="E5">
        <v>139868</v>
      </c>
      <c r="F5">
        <v>9139</v>
      </c>
      <c r="G5">
        <v>2084190366.58729</v>
      </c>
      <c r="H5">
        <v>220700208.2089483</v>
      </c>
      <c r="I5">
        <v>0.1058925382954959</v>
      </c>
      <c r="J5">
        <v>1863490158.378341</v>
      </c>
    </row>
    <row r="6" spans="1:10">
      <c r="A6">
        <v>4</v>
      </c>
      <c r="B6">
        <v>0.1802213409916777</v>
      </c>
      <c r="C6">
        <v>49898</v>
      </c>
      <c r="D6">
        <v>1617</v>
      </c>
      <c r="E6">
        <v>144472</v>
      </c>
      <c r="F6">
        <v>4604</v>
      </c>
      <c r="G6">
        <v>2084190366.58729</v>
      </c>
      <c r="H6">
        <v>236121744.5263135</v>
      </c>
      <c r="I6">
        <v>0.1132918318363335</v>
      </c>
      <c r="J6">
        <v>1848068622.060976</v>
      </c>
    </row>
    <row r="7" spans="1:10">
      <c r="A7">
        <v>5</v>
      </c>
      <c r="B7">
        <v>0.1806020102935425</v>
      </c>
      <c r="C7">
        <v>50736</v>
      </c>
      <c r="D7">
        <v>838</v>
      </c>
      <c r="E7">
        <v>146989</v>
      </c>
      <c r="F7">
        <v>2517</v>
      </c>
      <c r="G7">
        <v>2084190366.58729</v>
      </c>
      <c r="H7">
        <v>243886505.9248631</v>
      </c>
      <c r="I7">
        <v>0.1170173847047424</v>
      </c>
      <c r="J7">
        <v>1840303860.662427</v>
      </c>
    </row>
    <row r="8" spans="1:10">
      <c r="A8">
        <v>6</v>
      </c>
      <c r="B8">
        <v>0.180811691959972</v>
      </c>
      <c r="C8">
        <v>51120</v>
      </c>
      <c r="D8">
        <v>384</v>
      </c>
      <c r="E8">
        <v>148098</v>
      </c>
      <c r="F8">
        <v>1109</v>
      </c>
      <c r="G8">
        <v>2084190366.58729</v>
      </c>
      <c r="H8">
        <v>248135716.2623425</v>
      </c>
      <c r="I8">
        <v>0.1190561669607209</v>
      </c>
      <c r="J8">
        <v>1836054650.324947</v>
      </c>
    </row>
    <row r="9" spans="1:10">
      <c r="A9">
        <v>7</v>
      </c>
      <c r="B9">
        <v>0.1809045365609431</v>
      </c>
      <c r="C9">
        <v>51338</v>
      </c>
      <c r="D9">
        <v>218</v>
      </c>
      <c r="E9">
        <v>148717</v>
      </c>
      <c r="F9">
        <v>619</v>
      </c>
      <c r="G9">
        <v>2084190366.58729</v>
      </c>
      <c r="H9">
        <v>250010955.5828395</v>
      </c>
      <c r="I9">
        <v>0.1199559117012014</v>
      </c>
      <c r="J9">
        <v>1834179411.00445</v>
      </c>
    </row>
    <row r="10" spans="1:10">
      <c r="A10">
        <v>8</v>
      </c>
      <c r="B10">
        <v>0.1809563257203636</v>
      </c>
      <c r="C10">
        <v>51432</v>
      </c>
      <c r="D10">
        <v>94</v>
      </c>
      <c r="E10">
        <v>148963</v>
      </c>
      <c r="F10">
        <v>246</v>
      </c>
      <c r="G10">
        <v>2084190366.58729</v>
      </c>
      <c r="H10">
        <v>251055309.6634368</v>
      </c>
      <c r="I10">
        <v>0.1204569955260477</v>
      </c>
      <c r="J10">
        <v>1833135056.923853</v>
      </c>
    </row>
    <row r="11" spans="1:10">
      <c r="A11">
        <v>9</v>
      </c>
      <c r="B11">
        <v>0.1809769423314557</v>
      </c>
      <c r="C11">
        <v>51482</v>
      </c>
      <c r="D11">
        <v>50</v>
      </c>
      <c r="E11">
        <v>149095</v>
      </c>
      <c r="F11">
        <v>132</v>
      </c>
      <c r="G11">
        <v>2084190366.58729</v>
      </c>
      <c r="H11">
        <v>251470722.971242</v>
      </c>
      <c r="I11">
        <v>0.1206563119198209</v>
      </c>
      <c r="J11">
        <v>1832719643.616048</v>
      </c>
    </row>
    <row r="12" spans="1:10">
      <c r="A12">
        <v>10</v>
      </c>
      <c r="B12">
        <v>0.1809878790864385</v>
      </c>
      <c r="C12">
        <v>51517</v>
      </c>
      <c r="D12">
        <v>35</v>
      </c>
      <c r="E12">
        <v>149179</v>
      </c>
      <c r="F12">
        <v>84</v>
      </c>
      <c r="G12">
        <v>2084190366.58729</v>
      </c>
      <c r="H12">
        <v>251691016.112434</v>
      </c>
      <c r="I12">
        <v>0.1207620091462949</v>
      </c>
      <c r="J12">
        <v>1832499350.474856</v>
      </c>
    </row>
    <row r="13" spans="1:10">
      <c r="A13">
        <v>11</v>
      </c>
      <c r="B13">
        <v>0.1809949156872979</v>
      </c>
      <c r="C13">
        <v>51525</v>
      </c>
      <c r="D13">
        <v>8</v>
      </c>
      <c r="E13">
        <v>149203</v>
      </c>
      <c r="F13">
        <v>24</v>
      </c>
      <c r="G13">
        <v>2084190366.58729</v>
      </c>
      <c r="H13">
        <v>251832722.562812</v>
      </c>
      <c r="I13">
        <v>0.1208300002725614</v>
      </c>
      <c r="J13">
        <v>1832357644.024478</v>
      </c>
    </row>
    <row r="14" spans="1:10">
      <c r="A14">
        <v>12</v>
      </c>
      <c r="B14">
        <v>0.1809968799991477</v>
      </c>
      <c r="C14">
        <v>51533</v>
      </c>
      <c r="D14">
        <v>8</v>
      </c>
      <c r="E14">
        <v>149227</v>
      </c>
      <c r="F14">
        <v>24</v>
      </c>
      <c r="G14">
        <v>2084190366.58729</v>
      </c>
      <c r="H14">
        <v>251872276.9061401</v>
      </c>
      <c r="I14">
        <v>0.1208489785501517</v>
      </c>
      <c r="J14">
        <v>1832318089.68115</v>
      </c>
    </row>
    <row r="15" spans="1:10">
      <c r="A15">
        <v>13</v>
      </c>
      <c r="B15">
        <v>0.1809988083413435</v>
      </c>
      <c r="C15">
        <v>51539</v>
      </c>
      <c r="D15">
        <v>6</v>
      </c>
      <c r="E15">
        <v>149241</v>
      </c>
      <c r="F15">
        <v>14</v>
      </c>
      <c r="G15">
        <v>2084190366.58729</v>
      </c>
      <c r="H15">
        <v>251911105.2859051</v>
      </c>
      <c r="I15">
        <v>0.1208676085085218</v>
      </c>
      <c r="J15">
        <v>1832279261.301385</v>
      </c>
    </row>
    <row r="16" spans="1:10">
      <c r="A16">
        <v>14</v>
      </c>
      <c r="B16">
        <v>0.1809999449304587</v>
      </c>
      <c r="C16">
        <v>51541</v>
      </c>
      <c r="D16">
        <v>2</v>
      </c>
      <c r="E16">
        <v>149249</v>
      </c>
      <c r="F16">
        <v>8</v>
      </c>
      <c r="G16">
        <v>2084190366.58729</v>
      </c>
      <c r="H16">
        <v>251933990.4499111</v>
      </c>
      <c r="I16">
        <v>0.1208785888701878</v>
      </c>
      <c r="J16">
        <v>1832256376.137379</v>
      </c>
    </row>
    <row r="17" spans="1:10">
      <c r="A17">
        <v>15</v>
      </c>
      <c r="B17">
        <v>0.1810006226085558</v>
      </c>
      <c r="C17">
        <v>51541</v>
      </c>
      <c r="D17">
        <v>0</v>
      </c>
      <c r="E17">
        <v>149249</v>
      </c>
      <c r="F17">
        <v>0</v>
      </c>
      <c r="G17">
        <v>2084190366.58729</v>
      </c>
      <c r="H17">
        <v>251947635.1918791</v>
      </c>
      <c r="I17">
        <v>0.1208851356531433</v>
      </c>
      <c r="J17">
        <v>1832242731.395411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1036</v>
      </c>
      <c r="C2">
        <v>1632</v>
      </c>
      <c r="D2">
        <v>1698</v>
      </c>
      <c r="E2">
        <v>5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4406</v>
      </c>
      <c r="V2">
        <v>8812</v>
      </c>
      <c r="W2">
        <v>15703496.82315202</v>
      </c>
    </row>
    <row r="3" spans="1:23">
      <c r="A3" t="s">
        <v>40</v>
      </c>
      <c r="B3">
        <v>1132</v>
      </c>
      <c r="C3">
        <v>1628</v>
      </c>
      <c r="D3">
        <v>1787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4601</v>
      </c>
      <c r="V3">
        <v>9202</v>
      </c>
      <c r="W3">
        <v>15805356.86096104</v>
      </c>
    </row>
    <row r="4" spans="1:23">
      <c r="A4" t="s">
        <v>41</v>
      </c>
      <c r="B4">
        <v>1078</v>
      </c>
      <c r="C4">
        <v>1667</v>
      </c>
      <c r="D4">
        <v>1716</v>
      </c>
      <c r="E4">
        <v>5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2</v>
      </c>
      <c r="M4">
        <v>49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4522</v>
      </c>
      <c r="V4">
        <v>9044</v>
      </c>
      <c r="W4">
        <v>15425380.618466</v>
      </c>
    </row>
    <row r="5" spans="1:23">
      <c r="A5" t="s">
        <v>42</v>
      </c>
      <c r="B5">
        <v>1142</v>
      </c>
      <c r="C5">
        <v>1619</v>
      </c>
      <c r="D5">
        <v>1706</v>
      </c>
      <c r="E5">
        <v>0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4516</v>
      </c>
      <c r="V5">
        <v>9032</v>
      </c>
      <c r="W5">
        <v>13765687.94984397</v>
      </c>
    </row>
    <row r="6" spans="1:23">
      <c r="A6" t="s">
        <v>43</v>
      </c>
      <c r="B6">
        <v>36</v>
      </c>
      <c r="C6">
        <v>682</v>
      </c>
      <c r="D6">
        <v>959</v>
      </c>
      <c r="E6">
        <v>8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9</v>
      </c>
      <c r="M6">
        <v>37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2</v>
      </c>
      <c r="U6">
        <v>1743</v>
      </c>
      <c r="V6">
        <v>6972</v>
      </c>
      <c r="W6">
        <v>12424509.81397501</v>
      </c>
    </row>
    <row r="7" spans="1:23">
      <c r="A7" t="s">
        <v>44</v>
      </c>
      <c r="B7">
        <v>31</v>
      </c>
      <c r="C7">
        <v>697</v>
      </c>
      <c r="D7">
        <v>928</v>
      </c>
      <c r="E7">
        <v>5</v>
      </c>
      <c r="F7">
        <v>3</v>
      </c>
      <c r="G7">
        <v>0</v>
      </c>
      <c r="H7">
        <v>2</v>
      </c>
      <c r="I7">
        <v>0</v>
      </c>
      <c r="J7">
        <v>1</v>
      </c>
      <c r="K7">
        <v>2</v>
      </c>
      <c r="L7">
        <v>11</v>
      </c>
      <c r="M7">
        <v>47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2</v>
      </c>
      <c r="U7">
        <v>1733</v>
      </c>
      <c r="V7">
        <v>6932</v>
      </c>
      <c r="W7">
        <v>11906404.37324102</v>
      </c>
    </row>
    <row r="8" spans="1:23">
      <c r="A8" t="s">
        <v>45</v>
      </c>
      <c r="B8">
        <v>31</v>
      </c>
      <c r="C8">
        <v>679</v>
      </c>
      <c r="D8">
        <v>973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8</v>
      </c>
      <c r="M8">
        <v>46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2</v>
      </c>
      <c r="U8">
        <v>1746</v>
      </c>
      <c r="V8">
        <v>6984</v>
      </c>
      <c r="W8">
        <v>11911859.738064</v>
      </c>
    </row>
    <row r="9" spans="1:23">
      <c r="A9" t="s">
        <v>46</v>
      </c>
      <c r="B9">
        <v>27</v>
      </c>
      <c r="C9">
        <v>649</v>
      </c>
      <c r="D9">
        <v>982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17</v>
      </c>
      <c r="M9">
        <v>33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2</v>
      </c>
      <c r="U9">
        <v>1722</v>
      </c>
      <c r="V9">
        <v>6888</v>
      </c>
      <c r="W9">
        <v>10498013.56346399</v>
      </c>
    </row>
    <row r="10" spans="1:23">
      <c r="A10" t="s">
        <v>47</v>
      </c>
      <c r="B10">
        <v>0</v>
      </c>
      <c r="C10">
        <v>15</v>
      </c>
      <c r="D10">
        <v>77</v>
      </c>
      <c r="E10">
        <v>2</v>
      </c>
      <c r="F10">
        <v>0</v>
      </c>
      <c r="G10">
        <v>1</v>
      </c>
      <c r="H10">
        <v>3</v>
      </c>
      <c r="I10">
        <v>1</v>
      </c>
      <c r="J10">
        <v>0</v>
      </c>
      <c r="K10">
        <v>12</v>
      </c>
      <c r="L10">
        <v>16</v>
      </c>
      <c r="M10">
        <v>17</v>
      </c>
      <c r="N10">
        <v>4</v>
      </c>
      <c r="O10">
        <v>1</v>
      </c>
      <c r="P10">
        <v>3</v>
      </c>
      <c r="Q10">
        <v>12</v>
      </c>
      <c r="R10">
        <v>2</v>
      </c>
      <c r="S10">
        <v>4</v>
      </c>
      <c r="T10">
        <v>5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13</v>
      </c>
      <c r="D11">
        <v>56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14</v>
      </c>
      <c r="L11">
        <v>17</v>
      </c>
      <c r="M11">
        <v>9</v>
      </c>
      <c r="N11">
        <v>1</v>
      </c>
      <c r="O11">
        <v>1</v>
      </c>
      <c r="P11">
        <v>1</v>
      </c>
      <c r="Q11">
        <v>9</v>
      </c>
      <c r="R11">
        <v>4</v>
      </c>
      <c r="S11">
        <v>0</v>
      </c>
      <c r="T11">
        <v>12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19</v>
      </c>
      <c r="D12">
        <v>74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12</v>
      </c>
      <c r="L12">
        <v>14</v>
      </c>
      <c r="M12">
        <v>19</v>
      </c>
      <c r="N12">
        <v>4</v>
      </c>
      <c r="O12">
        <v>4</v>
      </c>
      <c r="P12">
        <v>1</v>
      </c>
      <c r="Q12">
        <v>11</v>
      </c>
      <c r="R12">
        <v>1</v>
      </c>
      <c r="S12">
        <v>0</v>
      </c>
      <c r="T12">
        <v>14</v>
      </c>
      <c r="U12">
        <v>179</v>
      </c>
      <c r="V12">
        <v>1074</v>
      </c>
      <c r="W12">
        <v>1831806.609382996</v>
      </c>
    </row>
    <row r="13" spans="1:23">
      <c r="A13" t="s">
        <v>50</v>
      </c>
      <c r="B13">
        <v>0</v>
      </c>
      <c r="C13">
        <v>8</v>
      </c>
      <c r="D13">
        <v>71</v>
      </c>
      <c r="E13">
        <v>3</v>
      </c>
      <c r="F13">
        <v>0</v>
      </c>
      <c r="G13">
        <v>0</v>
      </c>
      <c r="H13">
        <v>2</v>
      </c>
      <c r="I13">
        <v>0</v>
      </c>
      <c r="J13">
        <v>1</v>
      </c>
      <c r="K13">
        <v>4</v>
      </c>
      <c r="L13">
        <v>14</v>
      </c>
      <c r="M13">
        <v>19</v>
      </c>
      <c r="N13">
        <v>2</v>
      </c>
      <c r="O13">
        <v>0</v>
      </c>
      <c r="P13">
        <v>1</v>
      </c>
      <c r="Q13">
        <v>7</v>
      </c>
      <c r="R13">
        <v>4</v>
      </c>
      <c r="S13">
        <v>1</v>
      </c>
      <c r="T13">
        <v>11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</v>
      </c>
      <c r="L14">
        <v>3</v>
      </c>
      <c r="M14">
        <v>0</v>
      </c>
      <c r="N14">
        <v>1</v>
      </c>
      <c r="O14">
        <v>1</v>
      </c>
      <c r="P14">
        <v>3</v>
      </c>
      <c r="Q14">
        <v>5</v>
      </c>
      <c r="R14">
        <v>2</v>
      </c>
      <c r="S14">
        <v>1</v>
      </c>
      <c r="T14">
        <v>5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0</v>
      </c>
      <c r="P15">
        <v>3</v>
      </c>
      <c r="Q15">
        <v>2</v>
      </c>
      <c r="R15">
        <v>3</v>
      </c>
      <c r="S15">
        <v>1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0</v>
      </c>
      <c r="P16">
        <v>3</v>
      </c>
      <c r="Q16">
        <v>9</v>
      </c>
      <c r="R16">
        <v>3</v>
      </c>
      <c r="S16">
        <v>6</v>
      </c>
      <c r="T16">
        <v>9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7</v>
      </c>
      <c r="L17">
        <v>2</v>
      </c>
      <c r="M17">
        <v>0</v>
      </c>
      <c r="N17">
        <v>1</v>
      </c>
      <c r="O17">
        <v>4</v>
      </c>
      <c r="P17">
        <v>2</v>
      </c>
      <c r="Q17">
        <v>10</v>
      </c>
      <c r="R17">
        <v>2</v>
      </c>
      <c r="S17">
        <v>3</v>
      </c>
      <c r="T17">
        <v>6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4513</v>
      </c>
      <c r="C18">
        <v>9308</v>
      </c>
      <c r="D18">
        <v>11027</v>
      </c>
      <c r="E18">
        <v>40</v>
      </c>
      <c r="F18">
        <v>17</v>
      </c>
      <c r="G18">
        <v>3</v>
      </c>
      <c r="H18">
        <v>20</v>
      </c>
      <c r="I18">
        <v>5</v>
      </c>
      <c r="J18">
        <v>4</v>
      </c>
      <c r="K18">
        <v>68</v>
      </c>
      <c r="L18">
        <v>130</v>
      </c>
      <c r="M18">
        <v>375</v>
      </c>
      <c r="N18">
        <v>16</v>
      </c>
      <c r="O18">
        <v>11</v>
      </c>
      <c r="P18">
        <v>20</v>
      </c>
      <c r="Q18">
        <v>80</v>
      </c>
      <c r="R18">
        <v>23</v>
      </c>
      <c r="S18">
        <v>17</v>
      </c>
      <c r="T18">
        <v>78</v>
      </c>
      <c r="U18">
        <v>25755</v>
      </c>
      <c r="V18">
        <v>0</v>
      </c>
      <c r="W18">
        <v>0</v>
      </c>
    </row>
    <row r="19" spans="1:23">
      <c r="A19" t="s">
        <v>37</v>
      </c>
      <c r="B19">
        <v>9276</v>
      </c>
      <c r="C19">
        <v>24250</v>
      </c>
      <c r="D19">
        <v>30850</v>
      </c>
      <c r="E19">
        <v>146</v>
      </c>
      <c r="F19">
        <v>44</v>
      </c>
      <c r="G19">
        <v>16</v>
      </c>
      <c r="H19">
        <v>328</v>
      </c>
      <c r="I19">
        <v>49</v>
      </c>
      <c r="J19">
        <v>41</v>
      </c>
      <c r="K19">
        <v>1209</v>
      </c>
      <c r="L19">
        <v>905</v>
      </c>
      <c r="M19">
        <v>1332</v>
      </c>
      <c r="N19">
        <v>197</v>
      </c>
      <c r="O19">
        <v>361</v>
      </c>
      <c r="P19">
        <v>571</v>
      </c>
      <c r="Q19">
        <v>1890</v>
      </c>
      <c r="R19">
        <v>572</v>
      </c>
      <c r="S19">
        <v>759</v>
      </c>
      <c r="T19">
        <v>1665</v>
      </c>
      <c r="U19">
        <v>0</v>
      </c>
      <c r="V19">
        <v>74461</v>
      </c>
      <c r="W19">
        <v>0</v>
      </c>
    </row>
    <row r="20" spans="1:23">
      <c r="A20" t="s">
        <v>38</v>
      </c>
      <c r="B20">
        <v>15585073.24809101</v>
      </c>
      <c r="C20">
        <v>40831666.97585502</v>
      </c>
      <c r="D20">
        <v>51887923.71639802</v>
      </c>
      <c r="E20">
        <v>248133.2160800001</v>
      </c>
      <c r="F20">
        <v>74001.90920800006</v>
      </c>
      <c r="G20">
        <v>27748.27668499995</v>
      </c>
      <c r="H20">
        <v>565010.5550689995</v>
      </c>
      <c r="I20">
        <v>86160.60763900002</v>
      </c>
      <c r="J20">
        <v>70800.02348</v>
      </c>
      <c r="K20">
        <v>2086874.270010999</v>
      </c>
      <c r="L20">
        <v>1538103.150984</v>
      </c>
      <c r="M20">
        <v>2240764.515278</v>
      </c>
      <c r="N20">
        <v>337642.731954</v>
      </c>
      <c r="O20">
        <v>618161.4538329999</v>
      </c>
      <c r="P20">
        <v>996619.5401229991</v>
      </c>
      <c r="Q20">
        <v>3282607.438093996</v>
      </c>
      <c r="R20">
        <v>993629.9648699992</v>
      </c>
      <c r="S20">
        <v>1331612.212443998</v>
      </c>
      <c r="T20">
        <v>2890694.280505997</v>
      </c>
      <c r="U20">
        <v>0</v>
      </c>
      <c r="V20">
        <v>0</v>
      </c>
      <c r="W20">
        <v>125693228.086602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1610</v>
      </c>
      <c r="C2">
        <v>2452</v>
      </c>
      <c r="D2">
        <v>2578</v>
      </c>
      <c r="E2">
        <v>5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40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6698</v>
      </c>
      <c r="V2">
        <v>13396</v>
      </c>
      <c r="W2">
        <v>23872451.59361603</v>
      </c>
    </row>
    <row r="3" spans="1:23">
      <c r="A3" t="s">
        <v>40</v>
      </c>
      <c r="B3">
        <v>1650</v>
      </c>
      <c r="C3">
        <v>2399</v>
      </c>
      <c r="D3">
        <v>2631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6761</v>
      </c>
      <c r="V3">
        <v>13522</v>
      </c>
      <c r="W3">
        <v>23225389.64072105</v>
      </c>
    </row>
    <row r="4" spans="1:23">
      <c r="A4" t="s">
        <v>41</v>
      </c>
      <c r="B4">
        <v>1664</v>
      </c>
      <c r="C4">
        <v>2492</v>
      </c>
      <c r="D4">
        <v>2576</v>
      </c>
      <c r="E4">
        <v>7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4</v>
      </c>
      <c r="M4">
        <v>71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6822</v>
      </c>
      <c r="V4">
        <v>13644</v>
      </c>
      <c r="W4">
        <v>23271107.160366</v>
      </c>
    </row>
    <row r="5" spans="1:23">
      <c r="A5" t="s">
        <v>42</v>
      </c>
      <c r="B5">
        <v>1708</v>
      </c>
      <c r="C5">
        <v>2467</v>
      </c>
      <c r="D5">
        <v>2545</v>
      </c>
      <c r="E5">
        <v>1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54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6794</v>
      </c>
      <c r="V5">
        <v>13588</v>
      </c>
      <c r="W5">
        <v>20709495.99894596</v>
      </c>
    </row>
    <row r="6" spans="1:23">
      <c r="A6" t="s">
        <v>43</v>
      </c>
      <c r="B6">
        <v>50</v>
      </c>
      <c r="C6">
        <v>1018</v>
      </c>
      <c r="D6">
        <v>1460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17</v>
      </c>
      <c r="M6">
        <v>57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2631</v>
      </c>
      <c r="V6">
        <v>10524</v>
      </c>
      <c r="W6">
        <v>18754380.56257502</v>
      </c>
    </row>
    <row r="7" spans="1:23">
      <c r="A7" t="s">
        <v>44</v>
      </c>
      <c r="B7">
        <v>43</v>
      </c>
      <c r="C7">
        <v>1028</v>
      </c>
      <c r="D7">
        <v>1398</v>
      </c>
      <c r="E7">
        <v>7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14</v>
      </c>
      <c r="M7">
        <v>74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3</v>
      </c>
      <c r="U7">
        <v>2583</v>
      </c>
      <c r="V7">
        <v>10332</v>
      </c>
      <c r="W7">
        <v>17746244.94869103</v>
      </c>
    </row>
    <row r="8" spans="1:23">
      <c r="A8" t="s">
        <v>45</v>
      </c>
      <c r="B8">
        <v>47</v>
      </c>
      <c r="C8">
        <v>1025</v>
      </c>
      <c r="D8">
        <v>1476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12</v>
      </c>
      <c r="M8">
        <v>70</v>
      </c>
      <c r="N8">
        <v>1</v>
      </c>
      <c r="O8">
        <v>0</v>
      </c>
      <c r="P8">
        <v>2</v>
      </c>
      <c r="Q8">
        <v>4</v>
      </c>
      <c r="R8">
        <v>1</v>
      </c>
      <c r="S8">
        <v>1</v>
      </c>
      <c r="T8">
        <v>4</v>
      </c>
      <c r="U8">
        <v>2656</v>
      </c>
      <c r="V8">
        <v>10624</v>
      </c>
      <c r="W8">
        <v>18120217.333504</v>
      </c>
    </row>
    <row r="9" spans="1:23">
      <c r="A9" t="s">
        <v>46</v>
      </c>
      <c r="B9">
        <v>41</v>
      </c>
      <c r="C9">
        <v>1016</v>
      </c>
      <c r="D9">
        <v>1441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25</v>
      </c>
      <c r="M9">
        <v>56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2</v>
      </c>
      <c r="U9">
        <v>2601</v>
      </c>
      <c r="V9">
        <v>10404</v>
      </c>
      <c r="W9">
        <v>15856755.67861199</v>
      </c>
    </row>
    <row r="10" spans="1:23">
      <c r="A10" t="s">
        <v>47</v>
      </c>
      <c r="B10">
        <v>0</v>
      </c>
      <c r="C10">
        <v>20</v>
      </c>
      <c r="D10">
        <v>107</v>
      </c>
      <c r="E10">
        <v>2</v>
      </c>
      <c r="F10">
        <v>0</v>
      </c>
      <c r="G10">
        <v>1</v>
      </c>
      <c r="H10">
        <v>4</v>
      </c>
      <c r="I10">
        <v>3</v>
      </c>
      <c r="J10">
        <v>1</v>
      </c>
      <c r="K10">
        <v>17</v>
      </c>
      <c r="L10">
        <v>22</v>
      </c>
      <c r="M10">
        <v>28</v>
      </c>
      <c r="N10">
        <v>4</v>
      </c>
      <c r="O10">
        <v>3</v>
      </c>
      <c r="P10">
        <v>3</v>
      </c>
      <c r="Q10">
        <v>20</v>
      </c>
      <c r="R10">
        <v>3</v>
      </c>
      <c r="S10">
        <v>5</v>
      </c>
      <c r="T10">
        <v>11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19</v>
      </c>
      <c r="D11">
        <v>88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27</v>
      </c>
      <c r="M11">
        <v>17</v>
      </c>
      <c r="N11">
        <v>2</v>
      </c>
      <c r="O11">
        <v>2</v>
      </c>
      <c r="P11">
        <v>1</v>
      </c>
      <c r="Q11">
        <v>10</v>
      </c>
      <c r="R11">
        <v>5</v>
      </c>
      <c r="S11">
        <v>0</v>
      </c>
      <c r="T11">
        <v>18</v>
      </c>
      <c r="U11">
        <v>214</v>
      </c>
      <c r="V11">
        <v>1284</v>
      </c>
      <c r="W11">
        <v>2205398.629194004</v>
      </c>
    </row>
    <row r="12" spans="1:23">
      <c r="A12" t="s">
        <v>49</v>
      </c>
      <c r="B12">
        <v>0</v>
      </c>
      <c r="C12">
        <v>31</v>
      </c>
      <c r="D12">
        <v>122</v>
      </c>
      <c r="E12">
        <v>4</v>
      </c>
      <c r="F12">
        <v>0</v>
      </c>
      <c r="G12">
        <v>2</v>
      </c>
      <c r="H12">
        <v>4</v>
      </c>
      <c r="I12">
        <v>1</v>
      </c>
      <c r="J12">
        <v>1</v>
      </c>
      <c r="K12">
        <v>16</v>
      </c>
      <c r="L12">
        <v>25</v>
      </c>
      <c r="M12">
        <v>25</v>
      </c>
      <c r="N12">
        <v>4</v>
      </c>
      <c r="O12">
        <v>4</v>
      </c>
      <c r="P12">
        <v>1</v>
      </c>
      <c r="Q12">
        <v>18</v>
      </c>
      <c r="R12">
        <v>1</v>
      </c>
      <c r="S12">
        <v>0</v>
      </c>
      <c r="T12">
        <v>22</v>
      </c>
      <c r="U12">
        <v>281</v>
      </c>
      <c r="V12">
        <v>1686</v>
      </c>
      <c r="W12">
        <v>2875629.370036995</v>
      </c>
    </row>
    <row r="13" spans="1:23">
      <c r="A13" t="s">
        <v>50</v>
      </c>
      <c r="B13">
        <v>0</v>
      </c>
      <c r="C13">
        <v>14</v>
      </c>
      <c r="D13">
        <v>103</v>
      </c>
      <c r="E13">
        <v>4</v>
      </c>
      <c r="F13">
        <v>0</v>
      </c>
      <c r="G13">
        <v>0</v>
      </c>
      <c r="H13">
        <v>4</v>
      </c>
      <c r="I13">
        <v>1</v>
      </c>
      <c r="J13">
        <v>1</v>
      </c>
      <c r="K13">
        <v>6</v>
      </c>
      <c r="L13">
        <v>24</v>
      </c>
      <c r="M13">
        <v>27</v>
      </c>
      <c r="N13">
        <v>3</v>
      </c>
      <c r="O13">
        <v>1</v>
      </c>
      <c r="P13">
        <v>4</v>
      </c>
      <c r="Q13">
        <v>11</v>
      </c>
      <c r="R13">
        <v>5</v>
      </c>
      <c r="S13">
        <v>2</v>
      </c>
      <c r="T13">
        <v>16</v>
      </c>
      <c r="U13">
        <v>226</v>
      </c>
      <c r="V13">
        <v>1356</v>
      </c>
      <c r="W13">
        <v>2066682.114024003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6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1</v>
      </c>
      <c r="P16">
        <v>7</v>
      </c>
      <c r="Q16">
        <v>17</v>
      </c>
      <c r="R16">
        <v>4</v>
      </c>
      <c r="S16">
        <v>7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9</v>
      </c>
      <c r="L17">
        <v>2</v>
      </c>
      <c r="M17">
        <v>0</v>
      </c>
      <c r="N17">
        <v>1</v>
      </c>
      <c r="O17">
        <v>5</v>
      </c>
      <c r="P17">
        <v>2</v>
      </c>
      <c r="Q17">
        <v>15</v>
      </c>
      <c r="R17">
        <v>6</v>
      </c>
      <c r="S17">
        <v>4</v>
      </c>
      <c r="T17">
        <v>13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6813</v>
      </c>
      <c r="C18">
        <v>13981</v>
      </c>
      <c r="D18">
        <v>16525</v>
      </c>
      <c r="E18">
        <v>54</v>
      </c>
      <c r="F18">
        <v>28</v>
      </c>
      <c r="G18">
        <v>6</v>
      </c>
      <c r="H18">
        <v>27</v>
      </c>
      <c r="I18">
        <v>9</v>
      </c>
      <c r="J18">
        <v>6</v>
      </c>
      <c r="K18">
        <v>100</v>
      </c>
      <c r="L18">
        <v>205</v>
      </c>
      <c r="M18">
        <v>576</v>
      </c>
      <c r="N18">
        <v>23</v>
      </c>
      <c r="O18">
        <v>19</v>
      </c>
      <c r="P18">
        <v>30</v>
      </c>
      <c r="Q18">
        <v>122</v>
      </c>
      <c r="R18">
        <v>32</v>
      </c>
      <c r="S18">
        <v>21</v>
      </c>
      <c r="T18">
        <v>124</v>
      </c>
      <c r="U18">
        <v>38701</v>
      </c>
      <c r="V18">
        <v>0</v>
      </c>
      <c r="W18">
        <v>0</v>
      </c>
    </row>
    <row r="19" spans="1:23">
      <c r="A19" t="s">
        <v>37</v>
      </c>
      <c r="B19">
        <v>13988</v>
      </c>
      <c r="C19">
        <v>36472</v>
      </c>
      <c r="D19">
        <v>46280</v>
      </c>
      <c r="E19">
        <v>200</v>
      </c>
      <c r="F19">
        <v>74</v>
      </c>
      <c r="G19">
        <v>101</v>
      </c>
      <c r="H19">
        <v>368</v>
      </c>
      <c r="I19">
        <v>73</v>
      </c>
      <c r="J19">
        <v>51</v>
      </c>
      <c r="K19">
        <v>1622</v>
      </c>
      <c r="L19">
        <v>1341</v>
      </c>
      <c r="M19">
        <v>2054</v>
      </c>
      <c r="N19">
        <v>369</v>
      </c>
      <c r="O19">
        <v>585</v>
      </c>
      <c r="P19">
        <v>943</v>
      </c>
      <c r="Q19">
        <v>3040</v>
      </c>
      <c r="R19">
        <v>969</v>
      </c>
      <c r="S19">
        <v>921</v>
      </c>
      <c r="T19">
        <v>2933</v>
      </c>
      <c r="U19">
        <v>0</v>
      </c>
      <c r="V19">
        <v>112384</v>
      </c>
      <c r="W19">
        <v>0</v>
      </c>
    </row>
    <row r="20" spans="1:23">
      <c r="A20" t="s">
        <v>38</v>
      </c>
      <c r="B20">
        <v>23511295.52603501</v>
      </c>
      <c r="C20">
        <v>61361963.07055202</v>
      </c>
      <c r="D20">
        <v>77879342.19590403</v>
      </c>
      <c r="E20">
        <v>339515.0950900001</v>
      </c>
      <c r="F20">
        <v>124119.6856050001</v>
      </c>
      <c r="G20">
        <v>178458.5696179995</v>
      </c>
      <c r="H20">
        <v>630861.2479779995</v>
      </c>
      <c r="I20">
        <v>126923.473688</v>
      </c>
      <c r="J20">
        <v>88620.60552899998</v>
      </c>
      <c r="K20">
        <v>2800502.363392998</v>
      </c>
      <c r="L20">
        <v>2276543.494492</v>
      </c>
      <c r="M20">
        <v>3456176.357533</v>
      </c>
      <c r="N20">
        <v>641061.5156909992</v>
      </c>
      <c r="O20">
        <v>1007761.459342</v>
      </c>
      <c r="P20">
        <v>1654596.116770997</v>
      </c>
      <c r="Q20">
        <v>5289755.594791993</v>
      </c>
      <c r="R20">
        <v>1675201.121600999</v>
      </c>
      <c r="S20">
        <v>1613022.993870997</v>
      </c>
      <c r="T20">
        <v>5093173.090230994</v>
      </c>
      <c r="U20">
        <v>0</v>
      </c>
      <c r="V20">
        <v>0</v>
      </c>
      <c r="W20">
        <v>189748893.5777161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1882</v>
      </c>
      <c r="C2">
        <v>2829</v>
      </c>
      <c r="D2">
        <v>3013</v>
      </c>
      <c r="E2">
        <v>8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55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7800</v>
      </c>
      <c r="V2">
        <v>15600</v>
      </c>
      <c r="W2">
        <v>27800107.85760003</v>
      </c>
    </row>
    <row r="3" spans="1:23">
      <c r="A3" t="s">
        <v>40</v>
      </c>
      <c r="B3">
        <v>1947</v>
      </c>
      <c r="C3">
        <v>2787</v>
      </c>
      <c r="D3">
        <v>3070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7899</v>
      </c>
      <c r="V3">
        <v>15798</v>
      </c>
      <c r="W3">
        <v>27134647.65153906</v>
      </c>
    </row>
    <row r="4" spans="1:23">
      <c r="A4" t="s">
        <v>41</v>
      </c>
      <c r="B4">
        <v>1971</v>
      </c>
      <c r="C4">
        <v>2880</v>
      </c>
      <c r="D4">
        <v>3018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7971</v>
      </c>
      <c r="V4">
        <v>15942</v>
      </c>
      <c r="W4">
        <v>27190559.24586299</v>
      </c>
    </row>
    <row r="5" spans="1:23">
      <c r="A5" t="s">
        <v>42</v>
      </c>
      <c r="B5">
        <v>1992</v>
      </c>
      <c r="C5">
        <v>2861</v>
      </c>
      <c r="D5">
        <v>2970</v>
      </c>
      <c r="E5">
        <v>1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7906</v>
      </c>
      <c r="V5">
        <v>15812</v>
      </c>
      <c r="W5">
        <v>24099098.52335395</v>
      </c>
    </row>
    <row r="6" spans="1:23">
      <c r="A6" t="s">
        <v>43</v>
      </c>
      <c r="B6">
        <v>58</v>
      </c>
      <c r="C6">
        <v>1185</v>
      </c>
      <c r="D6">
        <v>1699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21</v>
      </c>
      <c r="M6">
        <v>67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3061</v>
      </c>
      <c r="V6">
        <v>12244</v>
      </c>
      <c r="W6">
        <v>21819520.67732502</v>
      </c>
    </row>
    <row r="7" spans="1:23">
      <c r="A7" t="s">
        <v>44</v>
      </c>
      <c r="B7">
        <v>51</v>
      </c>
      <c r="C7">
        <v>1183</v>
      </c>
      <c r="D7">
        <v>1666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86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3035</v>
      </c>
      <c r="V7">
        <v>12140</v>
      </c>
      <c r="W7">
        <v>20851666.05469504</v>
      </c>
    </row>
    <row r="8" spans="1:23">
      <c r="A8" t="s">
        <v>45</v>
      </c>
      <c r="B8">
        <v>58</v>
      </c>
      <c r="C8">
        <v>1208</v>
      </c>
      <c r="D8">
        <v>1737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14</v>
      </c>
      <c r="M8">
        <v>75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3121</v>
      </c>
      <c r="V8">
        <v>12484</v>
      </c>
      <c r="W8">
        <v>21292619.841064</v>
      </c>
    </row>
    <row r="9" spans="1:23">
      <c r="A9" t="s">
        <v>46</v>
      </c>
      <c r="B9">
        <v>49</v>
      </c>
      <c r="C9">
        <v>1202</v>
      </c>
      <c r="D9">
        <v>1676</v>
      </c>
      <c r="E9">
        <v>4</v>
      </c>
      <c r="F9">
        <v>2</v>
      </c>
      <c r="G9">
        <v>0</v>
      </c>
      <c r="H9">
        <v>3</v>
      </c>
      <c r="I9">
        <v>0</v>
      </c>
      <c r="J9">
        <v>0</v>
      </c>
      <c r="K9">
        <v>5</v>
      </c>
      <c r="L9">
        <v>28</v>
      </c>
      <c r="M9">
        <v>64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2</v>
      </c>
      <c r="U9">
        <v>3043</v>
      </c>
      <c r="V9">
        <v>12172</v>
      </c>
      <c r="W9">
        <v>18551367.75471599</v>
      </c>
    </row>
    <row r="10" spans="1:23">
      <c r="A10" t="s">
        <v>47</v>
      </c>
      <c r="B10">
        <v>0</v>
      </c>
      <c r="C10">
        <v>24</v>
      </c>
      <c r="D10">
        <v>118</v>
      </c>
      <c r="E10">
        <v>2</v>
      </c>
      <c r="F10">
        <v>0</v>
      </c>
      <c r="G10">
        <v>1</v>
      </c>
      <c r="H10">
        <v>6</v>
      </c>
      <c r="I10">
        <v>3</v>
      </c>
      <c r="J10">
        <v>1</v>
      </c>
      <c r="K10">
        <v>20</v>
      </c>
      <c r="L10">
        <v>25</v>
      </c>
      <c r="M10">
        <v>35</v>
      </c>
      <c r="N10">
        <v>4</v>
      </c>
      <c r="O10">
        <v>4</v>
      </c>
      <c r="P10">
        <v>4</v>
      </c>
      <c r="Q10">
        <v>25</v>
      </c>
      <c r="R10">
        <v>3</v>
      </c>
      <c r="S10">
        <v>6</v>
      </c>
      <c r="T10">
        <v>12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21</v>
      </c>
      <c r="D11">
        <v>105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32</v>
      </c>
      <c r="M11">
        <v>22</v>
      </c>
      <c r="N11">
        <v>3</v>
      </c>
      <c r="O11">
        <v>2</v>
      </c>
      <c r="P11">
        <v>1</v>
      </c>
      <c r="Q11">
        <v>12</v>
      </c>
      <c r="R11">
        <v>5</v>
      </c>
      <c r="S11">
        <v>0</v>
      </c>
      <c r="T11">
        <v>24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4</v>
      </c>
      <c r="F12">
        <v>0</v>
      </c>
      <c r="G12">
        <v>2</v>
      </c>
      <c r="H12">
        <v>4</v>
      </c>
      <c r="I12">
        <v>2</v>
      </c>
      <c r="J12">
        <v>1</v>
      </c>
      <c r="K12">
        <v>19</v>
      </c>
      <c r="L12">
        <v>28</v>
      </c>
      <c r="M12">
        <v>28</v>
      </c>
      <c r="N12">
        <v>5</v>
      </c>
      <c r="O12">
        <v>4</v>
      </c>
      <c r="P12">
        <v>1</v>
      </c>
      <c r="Q12">
        <v>22</v>
      </c>
      <c r="R12">
        <v>1</v>
      </c>
      <c r="S12">
        <v>0</v>
      </c>
      <c r="T12">
        <v>24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18</v>
      </c>
      <c r="D13">
        <v>119</v>
      </c>
      <c r="E13">
        <v>4</v>
      </c>
      <c r="F13">
        <v>0</v>
      </c>
      <c r="G13">
        <v>0</v>
      </c>
      <c r="H13">
        <v>6</v>
      </c>
      <c r="I13">
        <v>2</v>
      </c>
      <c r="J13">
        <v>1</v>
      </c>
      <c r="K13">
        <v>10</v>
      </c>
      <c r="L13">
        <v>28</v>
      </c>
      <c r="M13">
        <v>30</v>
      </c>
      <c r="N13">
        <v>3</v>
      </c>
      <c r="O13">
        <v>2</v>
      </c>
      <c r="P13">
        <v>4</v>
      </c>
      <c r="Q13">
        <v>14</v>
      </c>
      <c r="R13">
        <v>6</v>
      </c>
      <c r="S13">
        <v>2</v>
      </c>
      <c r="T13">
        <v>16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8</v>
      </c>
      <c r="Q16">
        <v>17</v>
      </c>
      <c r="R16">
        <v>4</v>
      </c>
      <c r="S16">
        <v>9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9</v>
      </c>
      <c r="L17">
        <v>2</v>
      </c>
      <c r="M17">
        <v>0</v>
      </c>
      <c r="N17">
        <v>1</v>
      </c>
      <c r="O17">
        <v>5</v>
      </c>
      <c r="P17">
        <v>2</v>
      </c>
      <c r="Q17">
        <v>17</v>
      </c>
      <c r="R17">
        <v>7</v>
      </c>
      <c r="S17">
        <v>6</v>
      </c>
      <c r="T17">
        <v>14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8008</v>
      </c>
      <c r="C18">
        <v>16230</v>
      </c>
      <c r="D18">
        <v>19328</v>
      </c>
      <c r="E18">
        <v>60</v>
      </c>
      <c r="F18">
        <v>32</v>
      </c>
      <c r="G18">
        <v>6</v>
      </c>
      <c r="H18">
        <v>33</v>
      </c>
      <c r="I18">
        <v>11</v>
      </c>
      <c r="J18">
        <v>6</v>
      </c>
      <c r="K18">
        <v>117</v>
      </c>
      <c r="L18">
        <v>241</v>
      </c>
      <c r="M18">
        <v>668</v>
      </c>
      <c r="N18">
        <v>26</v>
      </c>
      <c r="O18">
        <v>23</v>
      </c>
      <c r="P18">
        <v>32</v>
      </c>
      <c r="Q18">
        <v>140</v>
      </c>
      <c r="R18">
        <v>34</v>
      </c>
      <c r="S18">
        <v>27</v>
      </c>
      <c r="T18">
        <v>142</v>
      </c>
      <c r="U18">
        <v>45164</v>
      </c>
      <c r="V18">
        <v>0</v>
      </c>
      <c r="W18">
        <v>0</v>
      </c>
    </row>
    <row r="19" spans="1:23">
      <c r="A19" t="s">
        <v>37</v>
      </c>
      <c r="B19">
        <v>16448</v>
      </c>
      <c r="C19">
        <v>42396</v>
      </c>
      <c r="D19">
        <v>54128</v>
      </c>
      <c r="E19">
        <v>216</v>
      </c>
      <c r="F19">
        <v>86</v>
      </c>
      <c r="G19">
        <v>101</v>
      </c>
      <c r="H19">
        <v>419</v>
      </c>
      <c r="I19">
        <v>85</v>
      </c>
      <c r="J19">
        <v>51</v>
      </c>
      <c r="K19">
        <v>1808</v>
      </c>
      <c r="L19">
        <v>1574</v>
      </c>
      <c r="M19">
        <v>2380</v>
      </c>
      <c r="N19">
        <v>383</v>
      </c>
      <c r="O19">
        <v>747</v>
      </c>
      <c r="P19">
        <v>1024</v>
      </c>
      <c r="Q19">
        <v>3282</v>
      </c>
      <c r="R19">
        <v>1050</v>
      </c>
      <c r="S19">
        <v>1231</v>
      </c>
      <c r="T19">
        <v>3320</v>
      </c>
      <c r="U19">
        <v>0</v>
      </c>
      <c r="V19">
        <v>130729</v>
      </c>
      <c r="W19">
        <v>0</v>
      </c>
    </row>
    <row r="20" spans="1:23">
      <c r="A20" t="s">
        <v>38</v>
      </c>
      <c r="B20">
        <v>27649719.88743902</v>
      </c>
      <c r="C20">
        <v>71310970.16293903</v>
      </c>
      <c r="D20">
        <v>91091854.11151904</v>
      </c>
      <c r="E20">
        <v>366609.4527160002</v>
      </c>
      <c r="F20">
        <v>144271.8464280001</v>
      </c>
      <c r="G20">
        <v>178458.5696179995</v>
      </c>
      <c r="H20">
        <v>716586.1727119996</v>
      </c>
      <c r="I20">
        <v>146301.6412889999</v>
      </c>
      <c r="J20">
        <v>88620.60552899998</v>
      </c>
      <c r="K20">
        <v>3122205.789115998</v>
      </c>
      <c r="L20">
        <v>2676057.101505</v>
      </c>
      <c r="M20">
        <v>4010325.034473</v>
      </c>
      <c r="N20">
        <v>665011.8586919992</v>
      </c>
      <c r="O20">
        <v>1294907.150633999</v>
      </c>
      <c r="P20">
        <v>1798942.831466997</v>
      </c>
      <c r="Q20">
        <v>5701986.117356992</v>
      </c>
      <c r="R20">
        <v>1812265.188331999</v>
      </c>
      <c r="S20">
        <v>2153733.385929996</v>
      </c>
      <c r="T20">
        <v>5771381.301237993</v>
      </c>
      <c r="U20">
        <v>0</v>
      </c>
      <c r="V20">
        <v>0</v>
      </c>
      <c r="W20">
        <v>220700208.2089331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2024</v>
      </c>
      <c r="C2">
        <v>3001</v>
      </c>
      <c r="D2">
        <v>3228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8340</v>
      </c>
      <c r="V2">
        <v>16680</v>
      </c>
      <c r="W2">
        <v>29724730.70928004</v>
      </c>
    </row>
    <row r="3" spans="1:23">
      <c r="A3" t="s">
        <v>40</v>
      </c>
      <c r="B3">
        <v>2084</v>
      </c>
      <c r="C3">
        <v>2987</v>
      </c>
      <c r="D3">
        <v>3258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8429</v>
      </c>
      <c r="V3">
        <v>16858</v>
      </c>
      <c r="W3">
        <v>28955303.84286907</v>
      </c>
    </row>
    <row r="4" spans="1:23">
      <c r="A4" t="s">
        <v>41</v>
      </c>
      <c r="B4">
        <v>2118</v>
      </c>
      <c r="C4">
        <v>3080</v>
      </c>
      <c r="D4">
        <v>3218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84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8526</v>
      </c>
      <c r="V4">
        <v>17052</v>
      </c>
      <c r="W4">
        <v>29083767.17227799</v>
      </c>
    </row>
    <row r="5" spans="1:23">
      <c r="A5" t="s">
        <v>42</v>
      </c>
      <c r="B5">
        <v>2136</v>
      </c>
      <c r="C5">
        <v>3075</v>
      </c>
      <c r="D5">
        <v>3174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8469</v>
      </c>
      <c r="V5">
        <v>16938</v>
      </c>
      <c r="W5">
        <v>25815237.21152094</v>
      </c>
    </row>
    <row r="6" spans="1:23">
      <c r="A6" t="s">
        <v>43</v>
      </c>
      <c r="B6">
        <v>61</v>
      </c>
      <c r="C6">
        <v>1272</v>
      </c>
      <c r="D6">
        <v>1816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3276</v>
      </c>
      <c r="V6">
        <v>13104</v>
      </c>
      <c r="W6">
        <v>23352090.73470002</v>
      </c>
    </row>
    <row r="7" spans="1:23">
      <c r="A7" t="s">
        <v>44</v>
      </c>
      <c r="B7">
        <v>53</v>
      </c>
      <c r="C7">
        <v>1263</v>
      </c>
      <c r="D7">
        <v>1806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90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3262</v>
      </c>
      <c r="V7">
        <v>13048</v>
      </c>
      <c r="W7">
        <v>22411247.00837404</v>
      </c>
    </row>
    <row r="8" spans="1:23">
      <c r="A8" t="s">
        <v>45</v>
      </c>
      <c r="B8">
        <v>63</v>
      </c>
      <c r="C8">
        <v>1269</v>
      </c>
      <c r="D8">
        <v>1841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80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3299</v>
      </c>
      <c r="V8">
        <v>13196</v>
      </c>
      <c r="W8">
        <v>22507001.876216</v>
      </c>
    </row>
    <row r="9" spans="1:23">
      <c r="A9" t="s">
        <v>46</v>
      </c>
      <c r="B9">
        <v>50</v>
      </c>
      <c r="C9">
        <v>1285</v>
      </c>
      <c r="D9">
        <v>1791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68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3252</v>
      </c>
      <c r="V9">
        <v>13008</v>
      </c>
      <c r="W9">
        <v>19825516.90382398</v>
      </c>
    </row>
    <row r="10" spans="1:23">
      <c r="A10" t="s">
        <v>47</v>
      </c>
      <c r="B10">
        <v>0</v>
      </c>
      <c r="C10">
        <v>26</v>
      </c>
      <c r="D10">
        <v>127</v>
      </c>
      <c r="E10">
        <v>2</v>
      </c>
      <c r="F10">
        <v>0</v>
      </c>
      <c r="G10">
        <v>1</v>
      </c>
      <c r="H10">
        <v>6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13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25</v>
      </c>
      <c r="D11">
        <v>114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32</v>
      </c>
      <c r="M11">
        <v>24</v>
      </c>
      <c r="N11">
        <v>4</v>
      </c>
      <c r="O11">
        <v>3</v>
      </c>
      <c r="P11">
        <v>1</v>
      </c>
      <c r="Q11">
        <v>13</v>
      </c>
      <c r="R11">
        <v>6</v>
      </c>
      <c r="S11">
        <v>0</v>
      </c>
      <c r="T11">
        <v>25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32</v>
      </c>
      <c r="D12">
        <v>152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20</v>
      </c>
      <c r="L12">
        <v>29</v>
      </c>
      <c r="M12">
        <v>30</v>
      </c>
      <c r="N12">
        <v>5</v>
      </c>
      <c r="O12">
        <v>4</v>
      </c>
      <c r="P12">
        <v>1</v>
      </c>
      <c r="Q12">
        <v>22</v>
      </c>
      <c r="R12">
        <v>1</v>
      </c>
      <c r="S12">
        <v>0</v>
      </c>
      <c r="T12">
        <v>26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20</v>
      </c>
      <c r="D13">
        <v>123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34</v>
      </c>
      <c r="M13">
        <v>31</v>
      </c>
      <c r="N13">
        <v>3</v>
      </c>
      <c r="O13">
        <v>2</v>
      </c>
      <c r="P13">
        <v>4</v>
      </c>
      <c r="Q13">
        <v>16</v>
      </c>
      <c r="R13">
        <v>6</v>
      </c>
      <c r="S13">
        <v>2</v>
      </c>
      <c r="T13">
        <v>17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20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2</v>
      </c>
      <c r="Q17">
        <v>17</v>
      </c>
      <c r="R17">
        <v>7</v>
      </c>
      <c r="S17">
        <v>6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8589</v>
      </c>
      <c r="C18">
        <v>17335</v>
      </c>
      <c r="D18">
        <v>20648</v>
      </c>
      <c r="E18">
        <v>66</v>
      </c>
      <c r="F18">
        <v>36</v>
      </c>
      <c r="G18">
        <v>6</v>
      </c>
      <c r="H18">
        <v>34</v>
      </c>
      <c r="I18">
        <v>13</v>
      </c>
      <c r="J18">
        <v>7</v>
      </c>
      <c r="K18">
        <v>123</v>
      </c>
      <c r="L18">
        <v>263</v>
      </c>
      <c r="M18">
        <v>709</v>
      </c>
      <c r="N18">
        <v>29</v>
      </c>
      <c r="O18">
        <v>24</v>
      </c>
      <c r="P18">
        <v>32</v>
      </c>
      <c r="Q18">
        <v>149</v>
      </c>
      <c r="R18">
        <v>36</v>
      </c>
      <c r="S18">
        <v>27</v>
      </c>
      <c r="T18">
        <v>155</v>
      </c>
      <c r="U18">
        <v>48281</v>
      </c>
      <c r="V18">
        <v>0</v>
      </c>
      <c r="W18">
        <v>0</v>
      </c>
    </row>
    <row r="19" spans="1:23">
      <c r="A19" t="s">
        <v>37</v>
      </c>
      <c r="B19">
        <v>17632</v>
      </c>
      <c r="C19">
        <v>45260</v>
      </c>
      <c r="D19">
        <v>57868</v>
      </c>
      <c r="E19">
        <v>240</v>
      </c>
      <c r="F19">
        <v>96</v>
      </c>
      <c r="G19">
        <v>101</v>
      </c>
      <c r="H19">
        <v>425</v>
      </c>
      <c r="I19">
        <v>166</v>
      </c>
      <c r="J19">
        <v>57</v>
      </c>
      <c r="K19">
        <v>1913</v>
      </c>
      <c r="L19">
        <v>1749</v>
      </c>
      <c r="M19">
        <v>2522</v>
      </c>
      <c r="N19">
        <v>470</v>
      </c>
      <c r="O19">
        <v>753</v>
      </c>
      <c r="P19">
        <v>1024</v>
      </c>
      <c r="Q19">
        <v>3474</v>
      </c>
      <c r="R19">
        <v>1081</v>
      </c>
      <c r="S19">
        <v>1231</v>
      </c>
      <c r="T19">
        <v>3806</v>
      </c>
      <c r="U19">
        <v>0</v>
      </c>
      <c r="V19">
        <v>139868</v>
      </c>
      <c r="W19">
        <v>0</v>
      </c>
    </row>
    <row r="20" spans="1:23">
      <c r="A20" t="s">
        <v>38</v>
      </c>
      <c r="B20">
        <v>29642166.22240801</v>
      </c>
      <c r="C20">
        <v>76118442.01902403</v>
      </c>
      <c r="D20">
        <v>97393563.56523004</v>
      </c>
      <c r="E20">
        <v>405824.5806550002</v>
      </c>
      <c r="F20">
        <v>160907.6720770001</v>
      </c>
      <c r="G20">
        <v>178458.5696179995</v>
      </c>
      <c r="H20">
        <v>725730.7838359997</v>
      </c>
      <c r="I20">
        <v>283365.70802</v>
      </c>
      <c r="J20">
        <v>97765.216653</v>
      </c>
      <c r="K20">
        <v>3299645.973742998</v>
      </c>
      <c r="L20">
        <v>2968166.262303999</v>
      </c>
      <c r="M20">
        <v>4251888.374193001</v>
      </c>
      <c r="N20">
        <v>819664.1744589987</v>
      </c>
      <c r="O20">
        <v>1305212.751704999</v>
      </c>
      <c r="P20">
        <v>1798942.831466997</v>
      </c>
      <c r="Q20">
        <v>6040659.068515992</v>
      </c>
      <c r="R20">
        <v>1867122.244604999</v>
      </c>
      <c r="S20">
        <v>2153733.385929996</v>
      </c>
      <c r="T20">
        <v>6610485.121847993</v>
      </c>
      <c r="U20">
        <v>0</v>
      </c>
      <c r="V20">
        <v>0</v>
      </c>
      <c r="W20">
        <v>236121744.526291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2092</v>
      </c>
      <c r="C2">
        <v>3112</v>
      </c>
      <c r="D2">
        <v>3325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8620</v>
      </c>
      <c r="V2">
        <v>17240</v>
      </c>
      <c r="W2">
        <v>30722683.29904004</v>
      </c>
    </row>
    <row r="3" spans="1:23">
      <c r="A3" t="s">
        <v>40</v>
      </c>
      <c r="B3">
        <v>2150</v>
      </c>
      <c r="C3">
        <v>3087</v>
      </c>
      <c r="D3">
        <v>3366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8705</v>
      </c>
      <c r="V3">
        <v>17410</v>
      </c>
      <c r="W3">
        <v>29903419.14250507</v>
      </c>
    </row>
    <row r="4" spans="1:23">
      <c r="A4" t="s">
        <v>41</v>
      </c>
      <c r="B4">
        <v>2192</v>
      </c>
      <c r="C4">
        <v>3183</v>
      </c>
      <c r="D4">
        <v>3335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8825</v>
      </c>
      <c r="V4">
        <v>17650</v>
      </c>
      <c r="W4">
        <v>30103711.62272499</v>
      </c>
    </row>
    <row r="5" spans="1:23">
      <c r="A5" t="s">
        <v>42</v>
      </c>
      <c r="B5">
        <v>2218</v>
      </c>
      <c r="C5">
        <v>3169</v>
      </c>
      <c r="D5">
        <v>3272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8746</v>
      </c>
      <c r="V5">
        <v>17492</v>
      </c>
      <c r="W5">
        <v>26659589.63891394</v>
      </c>
    </row>
    <row r="6" spans="1:23">
      <c r="A6" t="s">
        <v>43</v>
      </c>
      <c r="B6">
        <v>63</v>
      </c>
      <c r="C6">
        <v>1318</v>
      </c>
      <c r="D6">
        <v>1875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55</v>
      </c>
      <c r="C7">
        <v>1306</v>
      </c>
      <c r="D7">
        <v>1854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3358</v>
      </c>
      <c r="V7">
        <v>13432</v>
      </c>
      <c r="W7">
        <v>23070805.47336604</v>
      </c>
    </row>
    <row r="8" spans="1:23">
      <c r="A8" t="s">
        <v>45</v>
      </c>
      <c r="B8">
        <v>66</v>
      </c>
      <c r="C8">
        <v>1307</v>
      </c>
      <c r="D8">
        <v>1907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3410</v>
      </c>
      <c r="V8">
        <v>13640</v>
      </c>
      <c r="W8">
        <v>23264285.05544</v>
      </c>
    </row>
    <row r="9" spans="1:23">
      <c r="A9" t="s">
        <v>46</v>
      </c>
      <c r="B9">
        <v>51</v>
      </c>
      <c r="C9">
        <v>1328</v>
      </c>
      <c r="D9">
        <v>1861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3373</v>
      </c>
      <c r="V9">
        <v>13492</v>
      </c>
      <c r="W9">
        <v>20563182.20067598</v>
      </c>
    </row>
    <row r="10" spans="1:23">
      <c r="A10" t="s">
        <v>47</v>
      </c>
      <c r="B10">
        <v>0</v>
      </c>
      <c r="C10">
        <v>26</v>
      </c>
      <c r="D10">
        <v>134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13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34</v>
      </c>
      <c r="M11">
        <v>24</v>
      </c>
      <c r="N11">
        <v>4</v>
      </c>
      <c r="O11">
        <v>3</v>
      </c>
      <c r="P11">
        <v>2</v>
      </c>
      <c r="Q11">
        <v>13</v>
      </c>
      <c r="R11">
        <v>6</v>
      </c>
      <c r="S11">
        <v>0</v>
      </c>
      <c r="T11">
        <v>25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32</v>
      </c>
      <c r="D12">
        <v>156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20</v>
      </c>
      <c r="L12">
        <v>31</v>
      </c>
      <c r="M12">
        <v>30</v>
      </c>
      <c r="N12">
        <v>5</v>
      </c>
      <c r="O12">
        <v>4</v>
      </c>
      <c r="P12">
        <v>1</v>
      </c>
      <c r="Q12">
        <v>22</v>
      </c>
      <c r="R12">
        <v>1</v>
      </c>
      <c r="S12">
        <v>0</v>
      </c>
      <c r="T12">
        <v>26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20</v>
      </c>
      <c r="D13">
        <v>128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38</v>
      </c>
      <c r="M13">
        <v>33</v>
      </c>
      <c r="N13">
        <v>3</v>
      </c>
      <c r="O13">
        <v>2</v>
      </c>
      <c r="P13">
        <v>4</v>
      </c>
      <c r="Q13">
        <v>16</v>
      </c>
      <c r="R13">
        <v>6</v>
      </c>
      <c r="S13">
        <v>2</v>
      </c>
      <c r="T13">
        <v>17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17</v>
      </c>
      <c r="R17">
        <v>7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8887</v>
      </c>
      <c r="C18">
        <v>17914</v>
      </c>
      <c r="D18">
        <v>21331</v>
      </c>
      <c r="E18">
        <v>67</v>
      </c>
      <c r="F18">
        <v>37</v>
      </c>
      <c r="G18">
        <v>6</v>
      </c>
      <c r="H18">
        <v>36</v>
      </c>
      <c r="I18">
        <v>13</v>
      </c>
      <c r="J18">
        <v>7</v>
      </c>
      <c r="K18">
        <v>129</v>
      </c>
      <c r="L18">
        <v>274</v>
      </c>
      <c r="M18">
        <v>737</v>
      </c>
      <c r="N18">
        <v>29</v>
      </c>
      <c r="O18">
        <v>24</v>
      </c>
      <c r="P18">
        <v>33</v>
      </c>
      <c r="Q18">
        <v>151</v>
      </c>
      <c r="R18">
        <v>36</v>
      </c>
      <c r="S18">
        <v>28</v>
      </c>
      <c r="T18">
        <v>159</v>
      </c>
      <c r="U18">
        <v>49898</v>
      </c>
      <c r="V18">
        <v>0</v>
      </c>
      <c r="W18">
        <v>0</v>
      </c>
    </row>
    <row r="19" spans="1:23">
      <c r="A19" t="s">
        <v>37</v>
      </c>
      <c r="B19">
        <v>18244</v>
      </c>
      <c r="C19">
        <v>46762</v>
      </c>
      <c r="D19">
        <v>59800</v>
      </c>
      <c r="E19">
        <v>242</v>
      </c>
      <c r="F19">
        <v>100</v>
      </c>
      <c r="G19">
        <v>101</v>
      </c>
      <c r="H19">
        <v>433</v>
      </c>
      <c r="I19">
        <v>166</v>
      </c>
      <c r="J19">
        <v>57</v>
      </c>
      <c r="K19">
        <v>2123</v>
      </c>
      <c r="L19">
        <v>1805</v>
      </c>
      <c r="M19">
        <v>2622</v>
      </c>
      <c r="N19">
        <v>470</v>
      </c>
      <c r="O19">
        <v>753</v>
      </c>
      <c r="P19">
        <v>1030</v>
      </c>
      <c r="Q19">
        <v>3484</v>
      </c>
      <c r="R19">
        <v>1081</v>
      </c>
      <c r="S19">
        <v>1306</v>
      </c>
      <c r="T19">
        <v>3893</v>
      </c>
      <c r="U19">
        <v>0</v>
      </c>
      <c r="V19">
        <v>144472</v>
      </c>
      <c r="W19">
        <v>0</v>
      </c>
    </row>
    <row r="20" spans="1:23">
      <c r="A20" t="s">
        <v>38</v>
      </c>
      <c r="B20">
        <v>30668190.57591801</v>
      </c>
      <c r="C20">
        <v>78650489.38118103</v>
      </c>
      <c r="D20">
        <v>100638213.25906</v>
      </c>
      <c r="E20">
        <v>408872.7843640001</v>
      </c>
      <c r="F20">
        <v>167004.0794890001</v>
      </c>
      <c r="G20">
        <v>178458.5696179995</v>
      </c>
      <c r="H20">
        <v>739987.2494519996</v>
      </c>
      <c r="I20">
        <v>283365.70802</v>
      </c>
      <c r="J20">
        <v>97765.216653</v>
      </c>
      <c r="K20">
        <v>3664683.912557998</v>
      </c>
      <c r="L20">
        <v>3059128.796949999</v>
      </c>
      <c r="M20">
        <v>4419044.887759</v>
      </c>
      <c r="N20">
        <v>819664.1744589987</v>
      </c>
      <c r="O20">
        <v>1305212.751704999</v>
      </c>
      <c r="P20">
        <v>1809248.432537997</v>
      </c>
      <c r="Q20">
        <v>6058173.788723992</v>
      </c>
      <c r="R20">
        <v>1867122.244604999</v>
      </c>
      <c r="S20">
        <v>2287387.751401996</v>
      </c>
      <c r="T20">
        <v>6764492.360381991</v>
      </c>
      <c r="U20">
        <v>0</v>
      </c>
      <c r="V20">
        <v>0</v>
      </c>
      <c r="W20">
        <v>243886505.9248371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2118</v>
      </c>
      <c r="C2">
        <v>3171</v>
      </c>
      <c r="D2">
        <v>3377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8759</v>
      </c>
      <c r="V2">
        <v>17518</v>
      </c>
      <c r="W2">
        <v>31218095.47752804</v>
      </c>
    </row>
    <row r="3" spans="1:23">
      <c r="A3" t="s">
        <v>40</v>
      </c>
      <c r="B3">
        <v>2184</v>
      </c>
      <c r="C3">
        <v>3135</v>
      </c>
      <c r="D3">
        <v>3428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8851</v>
      </c>
      <c r="V3">
        <v>17702</v>
      </c>
      <c r="W3">
        <v>30404958.39521107</v>
      </c>
    </row>
    <row r="4" spans="1:23">
      <c r="A4" t="s">
        <v>41</v>
      </c>
      <c r="B4">
        <v>2225</v>
      </c>
      <c r="C4">
        <v>3229</v>
      </c>
      <c r="D4">
        <v>3402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2255</v>
      </c>
      <c r="C5">
        <v>3212</v>
      </c>
      <c r="D5">
        <v>3333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8887</v>
      </c>
      <c r="V5">
        <v>17774</v>
      </c>
      <c r="W5">
        <v>27089386.36188294</v>
      </c>
    </row>
    <row r="6" spans="1:23">
      <c r="A6" t="s">
        <v>43</v>
      </c>
      <c r="B6">
        <v>63</v>
      </c>
      <c r="C6">
        <v>1336</v>
      </c>
      <c r="D6">
        <v>1910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3445</v>
      </c>
      <c r="V6">
        <v>13780</v>
      </c>
      <c r="W6">
        <v>24556762.08212502</v>
      </c>
    </row>
    <row r="7" spans="1:23">
      <c r="A7" t="s">
        <v>44</v>
      </c>
      <c r="B7">
        <v>55</v>
      </c>
      <c r="C7">
        <v>1322</v>
      </c>
      <c r="D7">
        <v>1887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3410</v>
      </c>
      <c r="V7">
        <v>13640</v>
      </c>
      <c r="W7">
        <v>23428066.30857004</v>
      </c>
    </row>
    <row r="8" spans="1:23">
      <c r="A8" t="s">
        <v>45</v>
      </c>
      <c r="B8">
        <v>68</v>
      </c>
      <c r="C8">
        <v>1329</v>
      </c>
      <c r="D8">
        <v>1948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51</v>
      </c>
      <c r="C9">
        <v>1354</v>
      </c>
      <c r="D9">
        <v>1893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2</v>
      </c>
      <c r="Q11">
        <v>13</v>
      </c>
      <c r="R11">
        <v>6</v>
      </c>
      <c r="S11">
        <v>0</v>
      </c>
      <c r="T11">
        <v>25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34</v>
      </c>
      <c r="N13">
        <v>3</v>
      </c>
      <c r="O13">
        <v>2</v>
      </c>
      <c r="P13">
        <v>4</v>
      </c>
      <c r="Q13">
        <v>16</v>
      </c>
      <c r="R13">
        <v>6</v>
      </c>
      <c r="S13">
        <v>2</v>
      </c>
      <c r="T13">
        <v>17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9019</v>
      </c>
      <c r="C18">
        <v>18195</v>
      </c>
      <c r="D18">
        <v>21726</v>
      </c>
      <c r="E18">
        <v>67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279</v>
      </c>
      <c r="M18">
        <v>751</v>
      </c>
      <c r="N18">
        <v>30</v>
      </c>
      <c r="O18">
        <v>25</v>
      </c>
      <c r="P18">
        <v>34</v>
      </c>
      <c r="Q18">
        <v>153</v>
      </c>
      <c r="R18">
        <v>37</v>
      </c>
      <c r="S18">
        <v>28</v>
      </c>
      <c r="T18">
        <v>162</v>
      </c>
      <c r="U18">
        <v>50736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47500</v>
      </c>
      <c r="D19">
        <v>60920</v>
      </c>
      <c r="E19">
        <v>242</v>
      </c>
      <c r="F19">
        <v>100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1831</v>
      </c>
      <c r="M19">
        <v>2678</v>
      </c>
      <c r="N19">
        <v>474</v>
      </c>
      <c r="O19">
        <v>778</v>
      </c>
      <c r="P19">
        <v>1036</v>
      </c>
      <c r="Q19">
        <v>3634</v>
      </c>
      <c r="R19">
        <v>1087</v>
      </c>
      <c r="S19">
        <v>1306</v>
      </c>
      <c r="T19">
        <v>3999</v>
      </c>
      <c r="U19">
        <v>0</v>
      </c>
      <c r="V19">
        <v>146989</v>
      </c>
      <c r="W19">
        <v>0</v>
      </c>
    </row>
    <row r="20" spans="1:23">
      <c r="A20" t="s">
        <v>38</v>
      </c>
      <c r="B20">
        <v>31116651.81353401</v>
      </c>
      <c r="C20">
        <v>79889005.29072905</v>
      </c>
      <c r="D20">
        <v>102525096.044111</v>
      </c>
      <c r="E20">
        <v>408872.7843640001</v>
      </c>
      <c r="F20">
        <v>167004.0794890001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3674917.469034998</v>
      </c>
      <c r="L20">
        <v>3101440.406792999</v>
      </c>
      <c r="M20">
        <v>4513078.883648001</v>
      </c>
      <c r="N20">
        <v>826534.5751359988</v>
      </c>
      <c r="O20">
        <v>1347852.570289999</v>
      </c>
      <c r="P20">
        <v>1819481.989014997</v>
      </c>
      <c r="Q20">
        <v>6319747.609802991</v>
      </c>
      <c r="R20">
        <v>1877355.801081999</v>
      </c>
      <c r="S20">
        <v>2287387.751401996</v>
      </c>
      <c r="T20">
        <v>6951478.893662991</v>
      </c>
      <c r="U20">
        <v>0</v>
      </c>
      <c r="V20">
        <v>0</v>
      </c>
      <c r="W20">
        <v>248135716.2623141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3192</v>
      </c>
      <c r="D2">
        <v>3414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8832</v>
      </c>
      <c r="V2">
        <v>17664</v>
      </c>
      <c r="W2">
        <v>31478275.97414404</v>
      </c>
    </row>
    <row r="3" spans="1:23">
      <c r="A3" t="s">
        <v>40</v>
      </c>
      <c r="B3">
        <v>2202</v>
      </c>
      <c r="C3">
        <v>3155</v>
      </c>
      <c r="D3">
        <v>3446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8907</v>
      </c>
      <c r="V3">
        <v>17814</v>
      </c>
      <c r="W3">
        <v>30597329.61542707</v>
      </c>
    </row>
    <row r="4" spans="1:23">
      <c r="A4" t="s">
        <v>41</v>
      </c>
      <c r="B4">
        <v>2247</v>
      </c>
      <c r="C4">
        <v>3259</v>
      </c>
      <c r="D4">
        <v>3438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2267</v>
      </c>
      <c r="C5">
        <v>3226</v>
      </c>
      <c r="D5">
        <v>3353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65</v>
      </c>
      <c r="C6">
        <v>1347</v>
      </c>
      <c r="D6">
        <v>1923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56</v>
      </c>
      <c r="C7">
        <v>1328</v>
      </c>
      <c r="D7">
        <v>1899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3429</v>
      </c>
      <c r="V7">
        <v>13716</v>
      </c>
      <c r="W7">
        <v>23558603.92143304</v>
      </c>
    </row>
    <row r="8" spans="1:23">
      <c r="A8" t="s">
        <v>45</v>
      </c>
      <c r="B8">
        <v>68</v>
      </c>
      <c r="C8">
        <v>1341</v>
      </c>
      <c r="D8">
        <v>1966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3507</v>
      </c>
      <c r="V8">
        <v>14028</v>
      </c>
      <c r="W8">
        <v>23926055.040888</v>
      </c>
    </row>
    <row r="9" spans="1:23">
      <c r="A9" t="s">
        <v>46</v>
      </c>
      <c r="B9">
        <v>51</v>
      </c>
      <c r="C9">
        <v>1362</v>
      </c>
      <c r="D9">
        <v>1910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25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9089</v>
      </c>
      <c r="C18">
        <v>18318</v>
      </c>
      <c r="D18">
        <v>21905</v>
      </c>
      <c r="E18">
        <v>67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755</v>
      </c>
      <c r="N18">
        <v>30</v>
      </c>
      <c r="O18">
        <v>25</v>
      </c>
      <c r="P18">
        <v>35</v>
      </c>
      <c r="Q18">
        <v>155</v>
      </c>
      <c r="R18">
        <v>37</v>
      </c>
      <c r="S18">
        <v>28</v>
      </c>
      <c r="T18">
        <v>163</v>
      </c>
      <c r="U18">
        <v>51120</v>
      </c>
      <c r="V18">
        <v>0</v>
      </c>
      <c r="W18">
        <v>0</v>
      </c>
    </row>
    <row r="19" spans="1:23">
      <c r="A19" t="s">
        <v>37</v>
      </c>
      <c r="B19">
        <v>18658</v>
      </c>
      <c r="C19">
        <v>47824</v>
      </c>
      <c r="D19">
        <v>61430</v>
      </c>
      <c r="E19">
        <v>242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1847</v>
      </c>
      <c r="M19">
        <v>2692</v>
      </c>
      <c r="N19">
        <v>474</v>
      </c>
      <c r="O19">
        <v>778</v>
      </c>
      <c r="P19">
        <v>1042</v>
      </c>
      <c r="Q19">
        <v>3715</v>
      </c>
      <c r="R19">
        <v>1087</v>
      </c>
      <c r="S19">
        <v>1306</v>
      </c>
      <c r="T19">
        <v>4005</v>
      </c>
      <c r="U19">
        <v>0</v>
      </c>
      <c r="V19">
        <v>148098</v>
      </c>
      <c r="W19">
        <v>0</v>
      </c>
    </row>
    <row r="20" spans="1:23">
      <c r="A20" t="s">
        <v>38</v>
      </c>
      <c r="B20">
        <v>31364698.55671301</v>
      </c>
      <c r="C20">
        <v>80438072.39041504</v>
      </c>
      <c r="D20">
        <v>103385405.219299</v>
      </c>
      <c r="E20">
        <v>408872.7843640001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3127712.989972</v>
      </c>
      <c r="M20">
        <v>4535868.236662</v>
      </c>
      <c r="N20">
        <v>826534.5751359988</v>
      </c>
      <c r="O20">
        <v>1347852.570289999</v>
      </c>
      <c r="P20">
        <v>1829787.590085997</v>
      </c>
      <c r="Q20">
        <v>6456811.676533991</v>
      </c>
      <c r="R20">
        <v>1877355.801081999</v>
      </c>
      <c r="S20">
        <v>2287387.751401996</v>
      </c>
      <c r="T20">
        <v>6962171.242886992</v>
      </c>
      <c r="U20">
        <v>0</v>
      </c>
      <c r="V20">
        <v>0</v>
      </c>
      <c r="W20">
        <v>250010955.58281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2019-01-03T13:57:35Z</dcterms:created>
  <dcterms:modified xsi:type="dcterms:W3CDTF">2019-01-03T13:57:35Z</dcterms:modified>
</cp:coreProperties>
</file>