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<sst xmlns="http://schemas.openxmlformats.org/spreadsheetml/2006/main" count="837" uniqueCount="55">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</sst>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25875</c:v>
                </c:pt>
                <c:pt idx="1">
                  <c:v>38624</c:v>
                </c:pt>
                <c:pt idx="2">
                  <c:v>45038</c:v>
                </c:pt>
                <c:pt idx="3">
                  <c:v>48271</c:v>
                </c:pt>
                <c:pt idx="4">
                  <c:v>49946</c:v>
                </c:pt>
                <c:pt idx="5">
                  <c:v>50746</c:v>
                </c:pt>
                <c:pt idx="6">
                  <c:v>51122</c:v>
                </c:pt>
                <c:pt idx="7">
                  <c:v>51318</c:v>
                </c:pt>
                <c:pt idx="8">
                  <c:v>51439</c:v>
                </c:pt>
                <c:pt idx="9">
                  <c:v>51478</c:v>
                </c:pt>
                <c:pt idx="10">
                  <c:v>51510</c:v>
                </c:pt>
                <c:pt idx="11">
                  <c:v>51524</c:v>
                </c:pt>
                <c:pt idx="12">
                  <c:v>51532</c:v>
                </c:pt>
                <c:pt idx="13">
                  <c:v>51537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25875</c:v>
                </c:pt>
                <c:pt idx="1">
                  <c:v>12749</c:v>
                </c:pt>
                <c:pt idx="2">
                  <c:v>6414</c:v>
                </c:pt>
                <c:pt idx="3">
                  <c:v>3233</c:v>
                </c:pt>
                <c:pt idx="4">
                  <c:v>1675</c:v>
                </c:pt>
                <c:pt idx="5">
                  <c:v>800</c:v>
                </c:pt>
                <c:pt idx="6">
                  <c:v>376</c:v>
                </c:pt>
                <c:pt idx="7">
                  <c:v>196</c:v>
                </c:pt>
                <c:pt idx="8">
                  <c:v>121</c:v>
                </c:pt>
                <c:pt idx="9">
                  <c:v>39</c:v>
                </c:pt>
                <c:pt idx="10">
                  <c:v>32</c:v>
                </c:pt>
                <c:pt idx="11">
                  <c:v>14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75438</c:v>
                </c:pt>
                <c:pt idx="1">
                  <c:v>112315</c:v>
                </c:pt>
                <c:pt idx="2">
                  <c:v>130648</c:v>
                </c:pt>
                <c:pt idx="3">
                  <c:v>139903</c:v>
                </c:pt>
                <c:pt idx="4">
                  <c:v>144673</c:v>
                </c:pt>
                <c:pt idx="5">
                  <c:v>146990</c:v>
                </c:pt>
                <c:pt idx="6">
                  <c:v>148081</c:v>
                </c:pt>
                <c:pt idx="7">
                  <c:v>148645</c:v>
                </c:pt>
                <c:pt idx="8">
                  <c:v>148969</c:v>
                </c:pt>
                <c:pt idx="9">
                  <c:v>149073</c:v>
                </c:pt>
                <c:pt idx="10">
                  <c:v>149165</c:v>
                </c:pt>
                <c:pt idx="11">
                  <c:v>149199</c:v>
                </c:pt>
                <c:pt idx="12">
                  <c:v>149217</c:v>
                </c:pt>
                <c:pt idx="13">
                  <c:v>149231</c:v>
                </c:pt>
                <c:pt idx="14">
                  <c:v>149235</c:v>
                </c:pt>
                <c:pt idx="15">
                  <c:v>149239</c:v>
                </c:pt>
                <c:pt idx="16">
                  <c:v>149245</c:v>
                </c:pt>
                <c:pt idx="17">
                  <c:v>149245</c:v>
                </c:pt>
                <c:pt idx="18">
                  <c:v>149245</c:v>
                </c:pt>
                <c:pt idx="19">
                  <c:v>149245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3200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8857</v>
      </c>
      <c r="V2">
        <v>17714</v>
      </c>
      <c r="W2">
        <v>31567378.88394404</v>
      </c>
    </row>
    <row r="3" spans="1:23">
      <c r="A3" t="s">
        <v>40</v>
      </c>
      <c r="B3">
        <v>2221</v>
      </c>
      <c r="C3">
        <v>3169</v>
      </c>
      <c r="D3">
        <v>3466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8960</v>
      </c>
      <c r="V3">
        <v>17920</v>
      </c>
      <c r="W3">
        <v>30779395.23456007</v>
      </c>
    </row>
    <row r="4" spans="1:23">
      <c r="A4" t="s">
        <v>41</v>
      </c>
      <c r="B4">
        <v>2245</v>
      </c>
      <c r="C4">
        <v>3290</v>
      </c>
      <c r="D4">
        <v>3445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9099</v>
      </c>
      <c r="V4">
        <v>18198</v>
      </c>
      <c r="W4">
        <v>31038376.43684699</v>
      </c>
    </row>
    <row r="5" spans="1:23">
      <c r="A5" t="s">
        <v>42</v>
      </c>
      <c r="B5">
        <v>2274</v>
      </c>
      <c r="C5">
        <v>3238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8977</v>
      </c>
      <c r="V5">
        <v>17954</v>
      </c>
      <c r="W5">
        <v>27363724.69569294</v>
      </c>
    </row>
    <row r="6" spans="1:23">
      <c r="A6" t="s">
        <v>43</v>
      </c>
      <c r="B6">
        <v>65</v>
      </c>
      <c r="C6">
        <v>1348</v>
      </c>
      <c r="D6">
        <v>1932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56</v>
      </c>
      <c r="C7">
        <v>1327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3436</v>
      </c>
      <c r="V7">
        <v>13744</v>
      </c>
      <c r="W7">
        <v>23606696.72617204</v>
      </c>
    </row>
    <row r="8" spans="1:23">
      <c r="A8" t="s">
        <v>45</v>
      </c>
      <c r="B8">
        <v>68</v>
      </c>
      <c r="C8">
        <v>1350</v>
      </c>
      <c r="D8">
        <v>1970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51</v>
      </c>
      <c r="C9">
        <v>1366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9113</v>
      </c>
      <c r="C18">
        <v>18395</v>
      </c>
      <c r="D18">
        <v>21997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282</v>
      </c>
      <c r="M18">
        <v>754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51318</v>
      </c>
      <c r="V18">
        <v>0</v>
      </c>
      <c r="W18">
        <v>0</v>
      </c>
    </row>
    <row r="19" spans="1:23">
      <c r="A19" t="s">
        <v>37</v>
      </c>
      <c r="B19">
        <v>18706</v>
      </c>
      <c r="C19">
        <v>48000</v>
      </c>
      <c r="D19">
        <v>61658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1851</v>
      </c>
      <c r="M19">
        <v>2682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148645</v>
      </c>
      <c r="W19">
        <v>0</v>
      </c>
    </row>
    <row r="20" spans="1:23">
      <c r="A20" t="s">
        <v>38</v>
      </c>
      <c r="B20">
        <v>31444482.41862901</v>
      </c>
      <c r="C20">
        <v>80733903.50968403</v>
      </c>
      <c r="D20">
        <v>103766335.357964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3133140.553764</v>
      </c>
      <c r="M20">
        <v>4519643.422362001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6983799.345787991</v>
      </c>
      <c r="U20">
        <v>0</v>
      </c>
      <c r="V20">
        <v>0</v>
      </c>
      <c r="W20">
        <v>250927660.4812111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2222</v>
      </c>
      <c r="C3">
        <v>3175</v>
      </c>
      <c r="D3">
        <v>3474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2253</v>
      </c>
      <c r="C4">
        <v>3299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9128</v>
      </c>
      <c r="V4">
        <v>18256</v>
      </c>
      <c r="W4">
        <v>31137300.81498399</v>
      </c>
    </row>
    <row r="5" spans="1:23">
      <c r="A5" t="s">
        <v>42</v>
      </c>
      <c r="B5">
        <v>2279</v>
      </c>
      <c r="C5">
        <v>3241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65</v>
      </c>
      <c r="C6">
        <v>1351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1333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3446</v>
      </c>
      <c r="V7">
        <v>13784</v>
      </c>
      <c r="W7">
        <v>23675400.73294204</v>
      </c>
    </row>
    <row r="8" spans="1:23">
      <c r="A8" t="s">
        <v>45</v>
      </c>
      <c r="B8">
        <v>68</v>
      </c>
      <c r="C8">
        <v>1352</v>
      </c>
      <c r="D8">
        <v>1973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52</v>
      </c>
      <c r="C9">
        <v>1371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9137</v>
      </c>
      <c r="C18">
        <v>18438</v>
      </c>
      <c r="D18">
        <v>22047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755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48122</v>
      </c>
      <c r="D19">
        <v>61792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2686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148969</v>
      </c>
      <c r="W19">
        <v>0</v>
      </c>
    </row>
    <row r="20" spans="1:23">
      <c r="A20" t="s">
        <v>38</v>
      </c>
      <c r="B20">
        <v>31528621.57609901</v>
      </c>
      <c r="C20">
        <v>80938751.41587906</v>
      </c>
      <c r="D20">
        <v>103991674.391991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4525739.829774001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251471178.2012481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3213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8889</v>
      </c>
      <c r="V2">
        <v>17778</v>
      </c>
      <c r="W2">
        <v>31681430.60848804</v>
      </c>
    </row>
    <row r="3" spans="1:23">
      <c r="A3" t="s">
        <v>40</v>
      </c>
      <c r="B3">
        <v>2225</v>
      </c>
      <c r="C3">
        <v>3178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2254</v>
      </c>
      <c r="C4">
        <v>3299</v>
      </c>
      <c r="D4">
        <v>3459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9131</v>
      </c>
      <c r="V4">
        <v>18262</v>
      </c>
      <c r="W4">
        <v>31147534.37134299</v>
      </c>
    </row>
    <row r="5" spans="1:23">
      <c r="A5" t="s">
        <v>42</v>
      </c>
      <c r="B5">
        <v>2279</v>
      </c>
      <c r="C5">
        <v>3241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65</v>
      </c>
      <c r="C6">
        <v>1352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1334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1353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3529</v>
      </c>
      <c r="V8">
        <v>14116</v>
      </c>
      <c r="W8">
        <v>24076147.202536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9143</v>
      </c>
      <c r="C18">
        <v>18451</v>
      </c>
      <c r="D18">
        <v>22066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51478</v>
      </c>
      <c r="V18">
        <v>0</v>
      </c>
      <c r="W18">
        <v>0</v>
      </c>
    </row>
    <row r="19" spans="1:23">
      <c r="A19" t="s">
        <v>37</v>
      </c>
      <c r="B19">
        <v>18768</v>
      </c>
      <c r="C19">
        <v>48158</v>
      </c>
      <c r="D19">
        <v>61846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2688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149073</v>
      </c>
      <c r="W19">
        <v>0</v>
      </c>
    </row>
    <row r="20" spans="1:23">
      <c r="A20" t="s">
        <v>38</v>
      </c>
      <c r="B20">
        <v>31549466.59541901</v>
      </c>
      <c r="C20">
        <v>80999891.41823204</v>
      </c>
      <c r="D20">
        <v>104085005.93042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4528788.033483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251649542.965059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3214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2256</v>
      </c>
      <c r="C4">
        <v>3302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2283</v>
      </c>
      <c r="C5">
        <v>3243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65</v>
      </c>
      <c r="C6">
        <v>1353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1336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18461</v>
      </c>
      <c r="D18">
        <v>22077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48186</v>
      </c>
      <c r="D19">
        <v>61878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149165</v>
      </c>
      <c r="W19">
        <v>0</v>
      </c>
    </row>
    <row r="20" spans="1:23">
      <c r="A20" t="s">
        <v>38</v>
      </c>
      <c r="B20">
        <v>31575610.01394501</v>
      </c>
      <c r="C20">
        <v>81047476.90356405</v>
      </c>
      <c r="D20">
        <v>104139366.005516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251805380.220698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18464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48194</v>
      </c>
      <c r="D19">
        <v>61894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149199</v>
      </c>
      <c r="W19">
        <v>0</v>
      </c>
    </row>
    <row r="20" spans="1:23">
      <c r="A20" t="s">
        <v>38</v>
      </c>
      <c r="B20">
        <v>31592245.83960001</v>
      </c>
      <c r="C20">
        <v>81060443.71165904</v>
      </c>
      <c r="D20">
        <v>104166541.249456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251862158.098388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48206</v>
      </c>
      <c r="D19">
        <v>61896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149217</v>
      </c>
      <c r="W19">
        <v>0</v>
      </c>
    </row>
    <row r="20" spans="1:23">
      <c r="A20" t="s">
        <v>38</v>
      </c>
      <c r="B20">
        <v>31598858.15970101</v>
      </c>
      <c r="C20">
        <v>81080151.75592506</v>
      </c>
      <c r="D20">
        <v>104170105.365848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251892042.5791471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31602422.27609301</v>
      </c>
      <c r="C20">
        <v>81086974.12690905</v>
      </c>
      <c r="D20">
        <v>104184208.900518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251916532.601193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31602422.27609301</v>
      </c>
      <c r="C20">
        <v>81086974.12690905</v>
      </c>
      <c r="D20">
        <v>104191337.133343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251923660.8340181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104191337.133343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251930531.234695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104191337.133343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251940764.7911721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25875</v>
      </c>
      <c r="D2">
        <v>25875</v>
      </c>
      <c r="E2">
        <v>75438</v>
      </c>
      <c r="F2">
        <v>75438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0.1752066017398952</v>
      </c>
      <c r="C3">
        <v>38624</v>
      </c>
      <c r="D3">
        <v>12749</v>
      </c>
      <c r="E3">
        <v>112315</v>
      </c>
      <c r="F3">
        <v>36877</v>
      </c>
      <c r="G3">
        <v>2084190366.58729</v>
      </c>
      <c r="H3">
        <v>127355732.6235351</v>
      </c>
      <c r="I3">
        <v>0.06110561427844564</v>
      </c>
      <c r="J3">
        <v>1956834633.963755</v>
      </c>
    </row>
    <row r="4" spans="1:10">
      <c r="A4">
        <v>2</v>
      </c>
      <c r="B4">
        <v>0.1780062047452898</v>
      </c>
      <c r="C4">
        <v>45038</v>
      </c>
      <c r="D4">
        <v>6414</v>
      </c>
      <c r="E4">
        <v>130648</v>
      </c>
      <c r="F4">
        <v>18333</v>
      </c>
      <c r="G4">
        <v>2084190366.58729</v>
      </c>
      <c r="H4">
        <v>189605435.7911787</v>
      </c>
      <c r="I4">
        <v>0.09097318499828008</v>
      </c>
      <c r="J4">
        <v>1894584930.796111</v>
      </c>
    </row>
    <row r="5" spans="1:10">
      <c r="A5">
        <v>3</v>
      </c>
      <c r="B5">
        <v>0.1794668143215876</v>
      </c>
      <c r="C5">
        <v>48271</v>
      </c>
      <c r="D5">
        <v>3233</v>
      </c>
      <c r="E5">
        <v>139903</v>
      </c>
      <c r="F5">
        <v>9255</v>
      </c>
      <c r="G5">
        <v>2084190366.58729</v>
      </c>
      <c r="H5">
        <v>220535886.5288503</v>
      </c>
      <c r="I5">
        <v>0.1058136963227413</v>
      </c>
      <c r="J5">
        <v>1863654480.058439</v>
      </c>
    </row>
    <row r="6" spans="1:10">
      <c r="A6">
        <v>4</v>
      </c>
      <c r="B6">
        <v>0.180222617679769</v>
      </c>
      <c r="C6">
        <v>49946</v>
      </c>
      <c r="D6">
        <v>1675</v>
      </c>
      <c r="E6">
        <v>144673</v>
      </c>
      <c r="F6">
        <v>4770</v>
      </c>
      <c r="G6">
        <v>2084190366.58729</v>
      </c>
      <c r="H6">
        <v>236147895.4767334</v>
      </c>
      <c r="I6">
        <v>0.1133043791308797</v>
      </c>
      <c r="J6">
        <v>1848042471.110556</v>
      </c>
    </row>
    <row r="7" spans="1:10">
      <c r="A7">
        <v>5</v>
      </c>
      <c r="B7">
        <v>0.1806179432556713</v>
      </c>
      <c r="C7">
        <v>50746</v>
      </c>
      <c r="D7">
        <v>800</v>
      </c>
      <c r="E7">
        <v>146990</v>
      </c>
      <c r="F7">
        <v>2317</v>
      </c>
      <c r="G7">
        <v>2084190366.58729</v>
      </c>
      <c r="H7">
        <v>244210078.615479</v>
      </c>
      <c r="I7">
        <v>0.1171726357296983</v>
      </c>
      <c r="J7">
        <v>1839980287.971811</v>
      </c>
    </row>
    <row r="8" spans="1:10">
      <c r="A8">
        <v>6</v>
      </c>
      <c r="B8">
        <v>0.1808116830148069</v>
      </c>
      <c r="C8">
        <v>51122</v>
      </c>
      <c r="D8">
        <v>376</v>
      </c>
      <c r="E8">
        <v>148081</v>
      </c>
      <c r="F8">
        <v>1091</v>
      </c>
      <c r="G8">
        <v>2084190366.58729</v>
      </c>
      <c r="H8">
        <v>248135535.4066252</v>
      </c>
      <c r="I8">
        <v>0.1190560801856737</v>
      </c>
      <c r="J8">
        <v>1836054831.180665</v>
      </c>
    </row>
    <row r="9" spans="1:10">
      <c r="A9">
        <v>7</v>
      </c>
      <c r="B9">
        <v>0.1809027996471587</v>
      </c>
      <c r="C9">
        <v>51318</v>
      </c>
      <c r="D9">
        <v>196</v>
      </c>
      <c r="E9">
        <v>148645</v>
      </c>
      <c r="F9">
        <v>564</v>
      </c>
      <c r="G9">
        <v>2084190366.58729</v>
      </c>
      <c r="H9">
        <v>249975909.2309732</v>
      </c>
      <c r="I9">
        <v>0.1199390963697287</v>
      </c>
      <c r="J9">
        <v>1834214457.356317</v>
      </c>
    </row>
    <row r="10" spans="1:10">
      <c r="A10">
        <v>8</v>
      </c>
      <c r="B10">
        <v>0.1809499924760581</v>
      </c>
      <c r="C10">
        <v>51439</v>
      </c>
      <c r="D10">
        <v>121</v>
      </c>
      <c r="E10">
        <v>148969</v>
      </c>
      <c r="F10">
        <v>324</v>
      </c>
      <c r="G10">
        <v>2084190366.58729</v>
      </c>
      <c r="H10">
        <v>250927660.4812406</v>
      </c>
      <c r="I10">
        <v>0.1203957491138952</v>
      </c>
      <c r="J10">
        <v>1833262706.106049</v>
      </c>
    </row>
    <row r="11" spans="1:10">
      <c r="A11">
        <v>9</v>
      </c>
      <c r="B11">
        <v>0.1809769649292639</v>
      </c>
      <c r="C11">
        <v>51478</v>
      </c>
      <c r="D11">
        <v>39</v>
      </c>
      <c r="E11">
        <v>149073</v>
      </c>
      <c r="F11">
        <v>104</v>
      </c>
      <c r="G11">
        <v>2084190366.58729</v>
      </c>
      <c r="H11">
        <v>251471178.2012779</v>
      </c>
      <c r="I11">
        <v>0.1206565303403852</v>
      </c>
      <c r="J11">
        <v>1832719188.386012</v>
      </c>
    </row>
    <row r="12" spans="1:10">
      <c r="A12">
        <v>10</v>
      </c>
      <c r="B12">
        <v>0.180985819894268</v>
      </c>
      <c r="C12">
        <v>51510</v>
      </c>
      <c r="D12">
        <v>32</v>
      </c>
      <c r="E12">
        <v>149165</v>
      </c>
      <c r="F12">
        <v>92</v>
      </c>
      <c r="G12">
        <v>2084190366.58729</v>
      </c>
      <c r="H12">
        <v>251649542.9650888</v>
      </c>
      <c r="I12">
        <v>0.1207421102215085</v>
      </c>
      <c r="J12">
        <v>1832540823.622201</v>
      </c>
    </row>
    <row r="13" spans="1:10">
      <c r="A13">
        <v>11</v>
      </c>
      <c r="B13">
        <v>0.1809935578863275</v>
      </c>
      <c r="C13">
        <v>51524</v>
      </c>
      <c r="D13">
        <v>14</v>
      </c>
      <c r="E13">
        <v>149199</v>
      </c>
      <c r="F13">
        <v>34</v>
      </c>
      <c r="G13">
        <v>2084190366.58729</v>
      </c>
      <c r="H13">
        <v>251805380.220728</v>
      </c>
      <c r="I13">
        <v>0.1208168813451724</v>
      </c>
      <c r="J13">
        <v>1832384986.366562</v>
      </c>
    </row>
    <row r="14" spans="1:10">
      <c r="A14">
        <v>12</v>
      </c>
      <c r="B14">
        <v>0.1809963774800424</v>
      </c>
      <c r="C14">
        <v>51532</v>
      </c>
      <c r="D14">
        <v>8</v>
      </c>
      <c r="E14">
        <v>149217</v>
      </c>
      <c r="F14">
        <v>18</v>
      </c>
      <c r="G14">
        <v>2084190366.58729</v>
      </c>
      <c r="H14">
        <v>251862158.0984181</v>
      </c>
      <c r="I14">
        <v>0.1208441235196879</v>
      </c>
      <c r="J14">
        <v>1832328208.488872</v>
      </c>
    </row>
    <row r="15" spans="1:10">
      <c r="A15">
        <v>13</v>
      </c>
      <c r="B15">
        <v>0.1809978616158167</v>
      </c>
      <c r="C15">
        <v>51537</v>
      </c>
      <c r="D15">
        <v>5</v>
      </c>
      <c r="E15">
        <v>149231</v>
      </c>
      <c r="F15">
        <v>14</v>
      </c>
      <c r="G15">
        <v>2084190366.58729</v>
      </c>
      <c r="H15">
        <v>251892042.579177</v>
      </c>
      <c r="I15">
        <v>0.1208584621718754</v>
      </c>
      <c r="J15">
        <v>1832298324.008113</v>
      </c>
    </row>
    <row r="16" spans="1:10">
      <c r="A16">
        <v>14</v>
      </c>
      <c r="B16">
        <v>0.1809990778857846</v>
      </c>
      <c r="C16">
        <v>51538</v>
      </c>
      <c r="D16">
        <v>1</v>
      </c>
      <c r="E16">
        <v>149235</v>
      </c>
      <c r="F16">
        <v>4</v>
      </c>
      <c r="G16">
        <v>2084190366.58729</v>
      </c>
      <c r="H16">
        <v>251916532.6012231</v>
      </c>
      <c r="I16">
        <v>0.1208702125486349</v>
      </c>
      <c r="J16">
        <v>1832273833.986067</v>
      </c>
    </row>
    <row r="17" spans="1:10">
      <c r="A17">
        <v>15</v>
      </c>
      <c r="B17">
        <v>0.1809994319077247</v>
      </c>
      <c r="C17">
        <v>51539</v>
      </c>
      <c r="D17">
        <v>1</v>
      </c>
      <c r="E17">
        <v>149239</v>
      </c>
      <c r="F17">
        <v>4</v>
      </c>
      <c r="G17">
        <v>2084190366.58729</v>
      </c>
      <c r="H17">
        <v>251923660.8340481</v>
      </c>
      <c r="I17">
        <v>0.1208736326934256</v>
      </c>
      <c r="J17">
        <v>1832266705.753242</v>
      </c>
    </row>
    <row r="18" spans="1:10">
      <c r="A18">
        <v>16</v>
      </c>
      <c r="B18">
        <v>0.1809997731271012</v>
      </c>
      <c r="C18">
        <v>51540</v>
      </c>
      <c r="D18">
        <v>1</v>
      </c>
      <c r="E18">
        <v>149245</v>
      </c>
      <c r="F18">
        <v>6</v>
      </c>
      <c r="G18">
        <v>2084190366.58729</v>
      </c>
      <c r="H18">
        <v>251930531.2347251</v>
      </c>
      <c r="I18">
        <v>0.1208769291296759</v>
      </c>
      <c r="J18">
        <v>1832259835.352565</v>
      </c>
    </row>
    <row r="19" spans="1:10">
      <c r="A19">
        <v>17</v>
      </c>
      <c r="B19">
        <v>0.1810002813828087</v>
      </c>
      <c r="C19">
        <v>51540</v>
      </c>
      <c r="D19">
        <v>0</v>
      </c>
      <c r="E19">
        <v>149245</v>
      </c>
      <c r="F19">
        <v>0</v>
      </c>
      <c r="G19">
        <v>2084190366.58729</v>
      </c>
      <c r="H19">
        <v>251940764.7912021</v>
      </c>
      <c r="I19">
        <v>0.120881839216893</v>
      </c>
      <c r="J19">
        <v>1832249601.796088</v>
      </c>
    </row>
    <row r="20" spans="1:10">
      <c r="A20">
        <v>18</v>
      </c>
      <c r="B20">
        <v>0.1810002813828087</v>
      </c>
      <c r="C20">
        <v>51540</v>
      </c>
      <c r="D20">
        <v>0</v>
      </c>
      <c r="E20">
        <v>149245</v>
      </c>
      <c r="F20">
        <v>0</v>
      </c>
      <c r="G20">
        <v>2084190366.58729</v>
      </c>
      <c r="H20">
        <v>251940764.7912021</v>
      </c>
      <c r="I20">
        <v>0.120881839216893</v>
      </c>
      <c r="J20">
        <v>1832249601.796088</v>
      </c>
    </row>
    <row r="21" spans="1:10">
      <c r="A21">
        <v>19</v>
      </c>
      <c r="B21">
        <v>0.1810002813828087</v>
      </c>
      <c r="C21">
        <v>51540</v>
      </c>
      <c r="D21">
        <v>0</v>
      </c>
      <c r="E21">
        <v>149245</v>
      </c>
      <c r="F21">
        <v>0</v>
      </c>
      <c r="G21">
        <v>2084190366.58729</v>
      </c>
      <c r="H21">
        <v>251940764.7912021</v>
      </c>
      <c r="I21">
        <v>0.120881839216893</v>
      </c>
      <c r="J21">
        <v>1832249601.796088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104191337.133343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251940764.7911721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104191337.133343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251940764.7911721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104191337.133343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251940764.7911721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1046</v>
      </c>
      <c r="C2">
        <v>1608</v>
      </c>
      <c r="D2">
        <v>1752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33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4447</v>
      </c>
      <c r="V2">
        <v>8894</v>
      </c>
      <c r="W2">
        <v>15849625.59522402</v>
      </c>
    </row>
    <row r="3" spans="1:23">
      <c r="A3" t="s">
        <v>40</v>
      </c>
      <c r="B3">
        <v>1094</v>
      </c>
      <c r="C3">
        <v>1604</v>
      </c>
      <c r="D3">
        <v>1722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37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4473</v>
      </c>
      <c r="V3">
        <v>8946</v>
      </c>
      <c r="W3">
        <v>15365651.21475304</v>
      </c>
    </row>
    <row r="4" spans="1:23">
      <c r="A4" t="s">
        <v>41</v>
      </c>
      <c r="B4">
        <v>1109</v>
      </c>
      <c r="C4">
        <v>1624</v>
      </c>
      <c r="D4">
        <v>1810</v>
      </c>
      <c r="E4">
        <v>3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5</v>
      </c>
      <c r="M4">
        <v>45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4600</v>
      </c>
      <c r="V4">
        <v>9200</v>
      </c>
      <c r="W4">
        <v>15691453.0838</v>
      </c>
    </row>
    <row r="5" spans="1:23">
      <c r="A5" t="s">
        <v>42</v>
      </c>
      <c r="B5">
        <v>1148</v>
      </c>
      <c r="C5">
        <v>1606</v>
      </c>
      <c r="D5">
        <v>1753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4553</v>
      </c>
      <c r="V5">
        <v>9106</v>
      </c>
      <c r="W5">
        <v>13878471.48707697</v>
      </c>
    </row>
    <row r="6" spans="1:23">
      <c r="A6" t="s">
        <v>43</v>
      </c>
      <c r="B6">
        <v>38</v>
      </c>
      <c r="C6">
        <v>682</v>
      </c>
      <c r="D6">
        <v>974</v>
      </c>
      <c r="E6">
        <v>7</v>
      </c>
      <c r="F6">
        <v>1</v>
      </c>
      <c r="G6">
        <v>0</v>
      </c>
      <c r="H6">
        <v>0</v>
      </c>
      <c r="I6">
        <v>0</v>
      </c>
      <c r="J6">
        <v>1</v>
      </c>
      <c r="K6">
        <v>2</v>
      </c>
      <c r="L6">
        <v>11</v>
      </c>
      <c r="M6">
        <v>34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1758</v>
      </c>
      <c r="V6">
        <v>7032</v>
      </c>
      <c r="W6">
        <v>12531433.30635001</v>
      </c>
    </row>
    <row r="7" spans="1:23">
      <c r="A7" t="s">
        <v>44</v>
      </c>
      <c r="B7">
        <v>34</v>
      </c>
      <c r="C7">
        <v>682</v>
      </c>
      <c r="D7">
        <v>986</v>
      </c>
      <c r="E7">
        <v>4</v>
      </c>
      <c r="F7">
        <v>1</v>
      </c>
      <c r="G7">
        <v>0</v>
      </c>
      <c r="H7">
        <v>2</v>
      </c>
      <c r="I7">
        <v>0</v>
      </c>
      <c r="J7">
        <v>0</v>
      </c>
      <c r="K7">
        <v>1</v>
      </c>
      <c r="L7">
        <v>14</v>
      </c>
      <c r="M7">
        <v>47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1779</v>
      </c>
      <c r="V7">
        <v>7116</v>
      </c>
      <c r="W7">
        <v>12222442.80438302</v>
      </c>
    </row>
    <row r="8" spans="1:23">
      <c r="A8" t="s">
        <v>45</v>
      </c>
      <c r="B8">
        <v>31</v>
      </c>
      <c r="C8">
        <v>670</v>
      </c>
      <c r="D8">
        <v>954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8</v>
      </c>
      <c r="M8">
        <v>45</v>
      </c>
      <c r="N8">
        <v>1</v>
      </c>
      <c r="O8">
        <v>0</v>
      </c>
      <c r="P8">
        <v>2</v>
      </c>
      <c r="Q8">
        <v>3</v>
      </c>
      <c r="R8">
        <v>0</v>
      </c>
      <c r="S8">
        <v>0</v>
      </c>
      <c r="T8">
        <v>2</v>
      </c>
      <c r="U8">
        <v>1724</v>
      </c>
      <c r="V8">
        <v>6896</v>
      </c>
      <c r="W8">
        <v>11761767.576416</v>
      </c>
    </row>
    <row r="9" spans="1:23">
      <c r="A9" t="s">
        <v>46</v>
      </c>
      <c r="B9">
        <v>26</v>
      </c>
      <c r="C9">
        <v>691</v>
      </c>
      <c r="D9">
        <v>991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16</v>
      </c>
      <c r="M9">
        <v>44</v>
      </c>
      <c r="N9">
        <v>0</v>
      </c>
      <c r="O9">
        <v>0</v>
      </c>
      <c r="P9">
        <v>1</v>
      </c>
      <c r="Q9">
        <v>2</v>
      </c>
      <c r="R9">
        <v>1</v>
      </c>
      <c r="S9">
        <v>0</v>
      </c>
      <c r="T9">
        <v>1</v>
      </c>
      <c r="U9">
        <v>1783</v>
      </c>
      <c r="V9">
        <v>7132</v>
      </c>
      <c r="W9">
        <v>10869894.41559599</v>
      </c>
    </row>
    <row r="10" spans="1:23">
      <c r="A10" t="s">
        <v>47</v>
      </c>
      <c r="B10">
        <v>0</v>
      </c>
      <c r="C10">
        <v>11</v>
      </c>
      <c r="D10">
        <v>72</v>
      </c>
      <c r="E10">
        <v>0</v>
      </c>
      <c r="F10">
        <v>0</v>
      </c>
      <c r="G10">
        <v>0</v>
      </c>
      <c r="H10">
        <v>7</v>
      </c>
      <c r="I10">
        <v>2</v>
      </c>
      <c r="J10">
        <v>0</v>
      </c>
      <c r="K10">
        <v>11</v>
      </c>
      <c r="L10">
        <v>12</v>
      </c>
      <c r="M10">
        <v>14</v>
      </c>
      <c r="N10">
        <v>1</v>
      </c>
      <c r="O10">
        <v>3</v>
      </c>
      <c r="P10">
        <v>1</v>
      </c>
      <c r="Q10">
        <v>12</v>
      </c>
      <c r="R10">
        <v>3</v>
      </c>
      <c r="S10">
        <v>1</v>
      </c>
      <c r="T10">
        <v>4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15</v>
      </c>
      <c r="D11">
        <v>60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12</v>
      </c>
      <c r="L11">
        <v>23</v>
      </c>
      <c r="M11">
        <v>12</v>
      </c>
      <c r="N11">
        <v>2</v>
      </c>
      <c r="O11">
        <v>2</v>
      </c>
      <c r="P11">
        <v>2</v>
      </c>
      <c r="Q11">
        <v>7</v>
      </c>
      <c r="R11">
        <v>2</v>
      </c>
      <c r="S11">
        <v>0</v>
      </c>
      <c r="T11">
        <v>14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18</v>
      </c>
      <c r="D12">
        <v>69</v>
      </c>
      <c r="E12">
        <v>3</v>
      </c>
      <c r="F12">
        <v>0</v>
      </c>
      <c r="G12">
        <v>1</v>
      </c>
      <c r="H12">
        <v>2</v>
      </c>
      <c r="I12">
        <v>1</v>
      </c>
      <c r="J12">
        <v>0</v>
      </c>
      <c r="K12">
        <v>13</v>
      </c>
      <c r="L12">
        <v>16</v>
      </c>
      <c r="M12">
        <v>21</v>
      </c>
      <c r="N12">
        <v>3</v>
      </c>
      <c r="O12">
        <v>2</v>
      </c>
      <c r="P12">
        <v>1</v>
      </c>
      <c r="Q12">
        <v>13</v>
      </c>
      <c r="R12">
        <v>0</v>
      </c>
      <c r="S12">
        <v>0</v>
      </c>
      <c r="T12">
        <v>18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11</v>
      </c>
      <c r="D13">
        <v>66</v>
      </c>
      <c r="E13">
        <v>2</v>
      </c>
      <c r="F13">
        <v>0</v>
      </c>
      <c r="G13">
        <v>0</v>
      </c>
      <c r="H13">
        <v>1</v>
      </c>
      <c r="I13">
        <v>2</v>
      </c>
      <c r="J13">
        <v>1</v>
      </c>
      <c r="K13">
        <v>6</v>
      </c>
      <c r="L13">
        <v>21</v>
      </c>
      <c r="M13">
        <v>12</v>
      </c>
      <c r="N13">
        <v>2</v>
      </c>
      <c r="O13">
        <v>0</v>
      </c>
      <c r="P13">
        <v>2</v>
      </c>
      <c r="Q13">
        <v>9</v>
      </c>
      <c r="R13">
        <v>3</v>
      </c>
      <c r="S13">
        <v>1</v>
      </c>
      <c r="T13">
        <v>8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2</v>
      </c>
      <c r="M14">
        <v>0</v>
      </c>
      <c r="N14">
        <v>1</v>
      </c>
      <c r="O14">
        <v>2</v>
      </c>
      <c r="P14">
        <v>2</v>
      </c>
      <c r="Q14">
        <v>4</v>
      </c>
      <c r="R14">
        <v>3</v>
      </c>
      <c r="S14">
        <v>0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1</v>
      </c>
      <c r="O16">
        <v>1</v>
      </c>
      <c r="P16">
        <v>5</v>
      </c>
      <c r="Q16">
        <v>10</v>
      </c>
      <c r="R16">
        <v>3</v>
      </c>
      <c r="S16">
        <v>8</v>
      </c>
      <c r="T16">
        <v>11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2</v>
      </c>
      <c r="M17">
        <v>0</v>
      </c>
      <c r="N17">
        <v>1</v>
      </c>
      <c r="O17">
        <v>4</v>
      </c>
      <c r="P17">
        <v>1</v>
      </c>
      <c r="Q17">
        <v>9</v>
      </c>
      <c r="R17">
        <v>6</v>
      </c>
      <c r="S17">
        <v>3</v>
      </c>
      <c r="T17">
        <v>12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4526</v>
      </c>
      <c r="C18">
        <v>9222</v>
      </c>
      <c r="D18">
        <v>11209</v>
      </c>
      <c r="E18">
        <v>34</v>
      </c>
      <c r="F18">
        <v>12</v>
      </c>
      <c r="G18">
        <v>2</v>
      </c>
      <c r="H18">
        <v>16</v>
      </c>
      <c r="I18">
        <v>8</v>
      </c>
      <c r="J18">
        <v>2</v>
      </c>
      <c r="K18">
        <v>66</v>
      </c>
      <c r="L18">
        <v>149</v>
      </c>
      <c r="M18">
        <v>378</v>
      </c>
      <c r="N18">
        <v>16</v>
      </c>
      <c r="O18">
        <v>14</v>
      </c>
      <c r="P18">
        <v>19</v>
      </c>
      <c r="Q18">
        <v>79</v>
      </c>
      <c r="R18">
        <v>22</v>
      </c>
      <c r="S18">
        <v>14</v>
      </c>
      <c r="T18">
        <v>87</v>
      </c>
      <c r="U18">
        <v>25875</v>
      </c>
      <c r="V18">
        <v>0</v>
      </c>
      <c r="W18">
        <v>0</v>
      </c>
    </row>
    <row r="19" spans="1:23">
      <c r="A19" t="s">
        <v>37</v>
      </c>
      <c r="B19">
        <v>9310</v>
      </c>
      <c r="C19">
        <v>24114</v>
      </c>
      <c r="D19">
        <v>31296</v>
      </c>
      <c r="E19">
        <v>126</v>
      </c>
      <c r="F19">
        <v>34</v>
      </c>
      <c r="G19">
        <v>81</v>
      </c>
      <c r="H19">
        <v>105</v>
      </c>
      <c r="I19">
        <v>136</v>
      </c>
      <c r="J19">
        <v>10</v>
      </c>
      <c r="K19">
        <v>898</v>
      </c>
      <c r="L19">
        <v>922</v>
      </c>
      <c r="M19">
        <v>1332</v>
      </c>
      <c r="N19">
        <v>262</v>
      </c>
      <c r="O19">
        <v>467</v>
      </c>
      <c r="P19">
        <v>575</v>
      </c>
      <c r="Q19">
        <v>1848</v>
      </c>
      <c r="R19">
        <v>827</v>
      </c>
      <c r="S19">
        <v>841</v>
      </c>
      <c r="T19">
        <v>2254</v>
      </c>
      <c r="U19">
        <v>0</v>
      </c>
      <c r="V19">
        <v>75438</v>
      </c>
      <c r="W19">
        <v>0</v>
      </c>
    </row>
    <row r="20" spans="1:23">
      <c r="A20" t="s">
        <v>38</v>
      </c>
      <c r="B20">
        <v>15642984.029859</v>
      </c>
      <c r="C20">
        <v>40564009.59552102</v>
      </c>
      <c r="D20">
        <v>52642534.15481801</v>
      </c>
      <c r="E20">
        <v>212243.0617740001</v>
      </c>
      <c r="F20">
        <v>55254.154524</v>
      </c>
      <c r="G20">
        <v>143887.9219489995</v>
      </c>
      <c r="H20">
        <v>182563.6191379998</v>
      </c>
      <c r="I20">
        <v>232683.9890529999</v>
      </c>
      <c r="J20">
        <v>16272.84394900002</v>
      </c>
      <c r="K20">
        <v>1560220.846215998</v>
      </c>
      <c r="L20">
        <v>1552214.047218001</v>
      </c>
      <c r="M20">
        <v>2240378.015554</v>
      </c>
      <c r="N20">
        <v>453314.7427579997</v>
      </c>
      <c r="O20">
        <v>807590.4610719995</v>
      </c>
      <c r="P20">
        <v>1011065.607818998</v>
      </c>
      <c r="Q20">
        <v>3212845.908285995</v>
      </c>
      <c r="R20">
        <v>1430992.504846999</v>
      </c>
      <c r="S20">
        <v>1479700.651621996</v>
      </c>
      <c r="T20">
        <v>3914976.467575995</v>
      </c>
      <c r="U20">
        <v>0</v>
      </c>
      <c r="V20">
        <v>0</v>
      </c>
      <c r="W20">
        <v>127355732.623553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1586</v>
      </c>
      <c r="C2">
        <v>2420</v>
      </c>
      <c r="D2">
        <v>2583</v>
      </c>
      <c r="E2">
        <v>6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46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6655</v>
      </c>
      <c r="V2">
        <v>13310</v>
      </c>
      <c r="W2">
        <v>23719194.58876003</v>
      </c>
    </row>
    <row r="3" spans="1:23">
      <c r="A3" t="s">
        <v>40</v>
      </c>
      <c r="B3">
        <v>1648</v>
      </c>
      <c r="C3">
        <v>2367</v>
      </c>
      <c r="D3">
        <v>2651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57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6744</v>
      </c>
      <c r="V3">
        <v>13488</v>
      </c>
      <c r="W3">
        <v>23166991.23458405</v>
      </c>
    </row>
    <row r="4" spans="1:23">
      <c r="A4" t="s">
        <v>41</v>
      </c>
      <c r="B4">
        <v>1658</v>
      </c>
      <c r="C4">
        <v>2480</v>
      </c>
      <c r="D4">
        <v>2614</v>
      </c>
      <c r="E4">
        <v>6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68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6841</v>
      </c>
      <c r="V4">
        <v>13682</v>
      </c>
      <c r="W4">
        <v>23335919.683973</v>
      </c>
    </row>
    <row r="5" spans="1:23">
      <c r="A5" t="s">
        <v>42</v>
      </c>
      <c r="B5">
        <v>1735</v>
      </c>
      <c r="C5">
        <v>2442</v>
      </c>
      <c r="D5">
        <v>2588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6831</v>
      </c>
      <c r="V5">
        <v>13662</v>
      </c>
      <c r="W5">
        <v>20822279.53617895</v>
      </c>
    </row>
    <row r="6" spans="1:23">
      <c r="A6" t="s">
        <v>43</v>
      </c>
      <c r="B6">
        <v>49</v>
      </c>
      <c r="C6">
        <v>1015</v>
      </c>
      <c r="D6">
        <v>1451</v>
      </c>
      <c r="E6">
        <v>10</v>
      </c>
      <c r="F6">
        <v>1</v>
      </c>
      <c r="G6">
        <v>0</v>
      </c>
      <c r="H6">
        <v>0</v>
      </c>
      <c r="I6">
        <v>0</v>
      </c>
      <c r="J6">
        <v>1</v>
      </c>
      <c r="K6">
        <v>2</v>
      </c>
      <c r="L6">
        <v>17</v>
      </c>
      <c r="M6">
        <v>58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2613</v>
      </c>
      <c r="V6">
        <v>10452</v>
      </c>
      <c r="W6">
        <v>18626072.37172502</v>
      </c>
    </row>
    <row r="7" spans="1:23">
      <c r="A7" t="s">
        <v>44</v>
      </c>
      <c r="B7">
        <v>42</v>
      </c>
      <c r="C7">
        <v>999</v>
      </c>
      <c r="D7">
        <v>1441</v>
      </c>
      <c r="E7">
        <v>6</v>
      </c>
      <c r="F7">
        <v>2</v>
      </c>
      <c r="G7">
        <v>0</v>
      </c>
      <c r="H7">
        <v>2</v>
      </c>
      <c r="I7">
        <v>0</v>
      </c>
      <c r="J7">
        <v>1</v>
      </c>
      <c r="K7">
        <v>2</v>
      </c>
      <c r="L7">
        <v>16</v>
      </c>
      <c r="M7">
        <v>62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2581</v>
      </c>
      <c r="V7">
        <v>10324</v>
      </c>
      <c r="W7">
        <v>17732504.14733703</v>
      </c>
    </row>
    <row r="8" spans="1:23">
      <c r="A8" t="s">
        <v>45</v>
      </c>
      <c r="B8">
        <v>52</v>
      </c>
      <c r="C8">
        <v>1000</v>
      </c>
      <c r="D8">
        <v>1441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6</v>
      </c>
      <c r="L8">
        <v>14</v>
      </c>
      <c r="M8">
        <v>66</v>
      </c>
      <c r="N8">
        <v>1</v>
      </c>
      <c r="O8">
        <v>0</v>
      </c>
      <c r="P8">
        <v>2</v>
      </c>
      <c r="Q8">
        <v>3</v>
      </c>
      <c r="R8">
        <v>0</v>
      </c>
      <c r="S8">
        <v>1</v>
      </c>
      <c r="T8">
        <v>5</v>
      </c>
      <c r="U8">
        <v>2596</v>
      </c>
      <c r="V8">
        <v>10384</v>
      </c>
      <c r="W8">
        <v>17710875.074464</v>
      </c>
    </row>
    <row r="9" spans="1:23">
      <c r="A9" t="s">
        <v>46</v>
      </c>
      <c r="B9">
        <v>41</v>
      </c>
      <c r="C9">
        <v>1030</v>
      </c>
      <c r="D9">
        <v>1456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23</v>
      </c>
      <c r="M9">
        <v>60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2633</v>
      </c>
      <c r="V9">
        <v>10532</v>
      </c>
      <c r="W9">
        <v>16051840.71579599</v>
      </c>
    </row>
    <row r="10" spans="1:23">
      <c r="A10" t="s">
        <v>47</v>
      </c>
      <c r="B10">
        <v>0</v>
      </c>
      <c r="C10">
        <v>20</v>
      </c>
      <c r="D10">
        <v>108</v>
      </c>
      <c r="E10">
        <v>2</v>
      </c>
      <c r="F10">
        <v>0</v>
      </c>
      <c r="G10">
        <v>0</v>
      </c>
      <c r="H10">
        <v>7</v>
      </c>
      <c r="I10">
        <v>2</v>
      </c>
      <c r="J10">
        <v>1</v>
      </c>
      <c r="K10">
        <v>16</v>
      </c>
      <c r="L10">
        <v>18</v>
      </c>
      <c r="M10">
        <v>23</v>
      </c>
      <c r="N10">
        <v>3</v>
      </c>
      <c r="O10">
        <v>4</v>
      </c>
      <c r="P10">
        <v>3</v>
      </c>
      <c r="Q10">
        <v>17</v>
      </c>
      <c r="R10">
        <v>3</v>
      </c>
      <c r="S10">
        <v>4</v>
      </c>
      <c r="T10">
        <v>11</v>
      </c>
      <c r="U10">
        <v>242</v>
      </c>
      <c r="V10">
        <v>1452</v>
      </c>
      <c r="W10">
        <v>2587548.512207993</v>
      </c>
    </row>
    <row r="11" spans="1:23">
      <c r="A11" t="s">
        <v>48</v>
      </c>
      <c r="B11">
        <v>0</v>
      </c>
      <c r="C11">
        <v>20</v>
      </c>
      <c r="D11">
        <v>92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15</v>
      </c>
      <c r="L11">
        <v>31</v>
      </c>
      <c r="M11">
        <v>20</v>
      </c>
      <c r="N11">
        <v>3</v>
      </c>
      <c r="O11">
        <v>2</v>
      </c>
      <c r="P11">
        <v>3</v>
      </c>
      <c r="Q11">
        <v>13</v>
      </c>
      <c r="R11">
        <v>4</v>
      </c>
      <c r="S11">
        <v>0</v>
      </c>
      <c r="T11">
        <v>23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24</v>
      </c>
      <c r="D12">
        <v>109</v>
      </c>
      <c r="E12">
        <v>4</v>
      </c>
      <c r="F12">
        <v>0</v>
      </c>
      <c r="G12">
        <v>3</v>
      </c>
      <c r="H12">
        <v>3</v>
      </c>
      <c r="I12">
        <v>1</v>
      </c>
      <c r="J12">
        <v>0</v>
      </c>
      <c r="K12">
        <v>17</v>
      </c>
      <c r="L12">
        <v>25</v>
      </c>
      <c r="M12">
        <v>26</v>
      </c>
      <c r="N12">
        <v>4</v>
      </c>
      <c r="O12">
        <v>2</v>
      </c>
      <c r="P12">
        <v>2</v>
      </c>
      <c r="Q12">
        <v>17</v>
      </c>
      <c r="R12">
        <v>2</v>
      </c>
      <c r="S12">
        <v>0</v>
      </c>
      <c r="T12">
        <v>22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15</v>
      </c>
      <c r="D13">
        <v>91</v>
      </c>
      <c r="E13">
        <v>5</v>
      </c>
      <c r="F13">
        <v>0</v>
      </c>
      <c r="G13">
        <v>0</v>
      </c>
      <c r="H13">
        <v>3</v>
      </c>
      <c r="I13">
        <v>3</v>
      </c>
      <c r="J13">
        <v>1</v>
      </c>
      <c r="K13">
        <v>11</v>
      </c>
      <c r="L13">
        <v>31</v>
      </c>
      <c r="M13">
        <v>21</v>
      </c>
      <c r="N13">
        <v>2</v>
      </c>
      <c r="O13">
        <v>1</v>
      </c>
      <c r="P13">
        <v>4</v>
      </c>
      <c r="Q13">
        <v>12</v>
      </c>
      <c r="R13">
        <v>5</v>
      </c>
      <c r="S13">
        <v>2</v>
      </c>
      <c r="T13">
        <v>11</v>
      </c>
      <c r="U13">
        <v>218</v>
      </c>
      <c r="V13">
        <v>1308</v>
      </c>
      <c r="W13">
        <v>1993525.225032003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0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2</v>
      </c>
      <c r="Q15">
        <v>2</v>
      </c>
      <c r="R15">
        <v>2</v>
      </c>
      <c r="S15">
        <v>0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8</v>
      </c>
      <c r="Q16">
        <v>16</v>
      </c>
      <c r="R16">
        <v>3</v>
      </c>
      <c r="S16">
        <v>8</v>
      </c>
      <c r="T16">
        <v>16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5</v>
      </c>
      <c r="P17">
        <v>1</v>
      </c>
      <c r="Q17">
        <v>14</v>
      </c>
      <c r="R17">
        <v>7</v>
      </c>
      <c r="S17">
        <v>6</v>
      </c>
      <c r="T17">
        <v>17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6811</v>
      </c>
      <c r="C18">
        <v>13832</v>
      </c>
      <c r="D18">
        <v>16625</v>
      </c>
      <c r="E18">
        <v>54</v>
      </c>
      <c r="F18">
        <v>23</v>
      </c>
      <c r="G18">
        <v>4</v>
      </c>
      <c r="H18">
        <v>26</v>
      </c>
      <c r="I18">
        <v>9</v>
      </c>
      <c r="J18">
        <v>5</v>
      </c>
      <c r="K18">
        <v>96</v>
      </c>
      <c r="L18">
        <v>218</v>
      </c>
      <c r="M18">
        <v>556</v>
      </c>
      <c r="N18">
        <v>22</v>
      </c>
      <c r="O18">
        <v>18</v>
      </c>
      <c r="P18">
        <v>31</v>
      </c>
      <c r="Q18">
        <v>113</v>
      </c>
      <c r="R18">
        <v>31</v>
      </c>
      <c r="S18">
        <v>22</v>
      </c>
      <c r="T18">
        <v>128</v>
      </c>
      <c r="U18">
        <v>38624</v>
      </c>
      <c r="V18">
        <v>0</v>
      </c>
      <c r="W18">
        <v>0</v>
      </c>
    </row>
    <row r="19" spans="1:23">
      <c r="A19" t="s">
        <v>37</v>
      </c>
      <c r="B19">
        <v>13990</v>
      </c>
      <c r="C19">
        <v>36068</v>
      </c>
      <c r="D19">
        <v>46428</v>
      </c>
      <c r="E19">
        <v>204</v>
      </c>
      <c r="F19">
        <v>62</v>
      </c>
      <c r="G19">
        <v>93</v>
      </c>
      <c r="H19">
        <v>291</v>
      </c>
      <c r="I19">
        <v>142</v>
      </c>
      <c r="J19">
        <v>45</v>
      </c>
      <c r="K19">
        <v>1539</v>
      </c>
      <c r="L19">
        <v>1449</v>
      </c>
      <c r="M19">
        <v>1964</v>
      </c>
      <c r="N19">
        <v>436</v>
      </c>
      <c r="O19">
        <v>579</v>
      </c>
      <c r="P19">
        <v>911</v>
      </c>
      <c r="Q19">
        <v>2843</v>
      </c>
      <c r="R19">
        <v>965</v>
      </c>
      <c r="S19">
        <v>1094</v>
      </c>
      <c r="T19">
        <v>3212</v>
      </c>
      <c r="U19">
        <v>0</v>
      </c>
      <c r="V19">
        <v>112315</v>
      </c>
      <c r="W19">
        <v>0</v>
      </c>
    </row>
    <row r="20" spans="1:23">
      <c r="A20" t="s">
        <v>38</v>
      </c>
      <c r="B20">
        <v>23500833.94074801</v>
      </c>
      <c r="C20">
        <v>60662825.04421102</v>
      </c>
      <c r="D20">
        <v>78119644.03803001</v>
      </c>
      <c r="E20">
        <v>343829.4502230001</v>
      </c>
      <c r="F20">
        <v>102476.65811</v>
      </c>
      <c r="G20">
        <v>164355.0349029995</v>
      </c>
      <c r="H20">
        <v>501618.0239989993</v>
      </c>
      <c r="I20">
        <v>241828.600177</v>
      </c>
      <c r="J20">
        <v>78387.049052</v>
      </c>
      <c r="K20">
        <v>2667097.960580997</v>
      </c>
      <c r="L20">
        <v>2451778.192962</v>
      </c>
      <c r="M20">
        <v>3306686.99822</v>
      </c>
      <c r="N20">
        <v>762547.3296979989</v>
      </c>
      <c r="O20">
        <v>997986.6956119996</v>
      </c>
      <c r="P20">
        <v>1603984.511467997</v>
      </c>
      <c r="Q20">
        <v>4944545.112414992</v>
      </c>
      <c r="R20">
        <v>1664483.432774999</v>
      </c>
      <c r="S20">
        <v>1911503.048222997</v>
      </c>
      <c r="T20">
        <v>5579024.669770993</v>
      </c>
      <c r="U20">
        <v>0</v>
      </c>
      <c r="V20">
        <v>0</v>
      </c>
      <c r="W20">
        <v>189605435.791178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1861</v>
      </c>
      <c r="C2">
        <v>2812</v>
      </c>
      <c r="D2">
        <v>2996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54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7746</v>
      </c>
      <c r="V2">
        <v>15492</v>
      </c>
      <c r="W2">
        <v>27607645.57243203</v>
      </c>
    </row>
    <row r="3" spans="1:23">
      <c r="A3" t="s">
        <v>40</v>
      </c>
      <c r="B3">
        <v>1944</v>
      </c>
      <c r="C3">
        <v>2767</v>
      </c>
      <c r="D3">
        <v>3043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7846</v>
      </c>
      <c r="V3">
        <v>15692</v>
      </c>
      <c r="W3">
        <v>26952582.03240606</v>
      </c>
    </row>
    <row r="4" spans="1:23">
      <c r="A4" t="s">
        <v>41</v>
      </c>
      <c r="B4">
        <v>1955</v>
      </c>
      <c r="C4">
        <v>2884</v>
      </c>
      <c r="D4">
        <v>3075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8017</v>
      </c>
      <c r="V4">
        <v>16034</v>
      </c>
      <c r="W4">
        <v>27347473.77670099</v>
      </c>
    </row>
    <row r="5" spans="1:23">
      <c r="A5" t="s">
        <v>42</v>
      </c>
      <c r="B5">
        <v>1997</v>
      </c>
      <c r="C5">
        <v>2844</v>
      </c>
      <c r="D5">
        <v>3001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7917</v>
      </c>
      <c r="V5">
        <v>15834</v>
      </c>
      <c r="W5">
        <v>24132628.76415295</v>
      </c>
    </row>
    <row r="6" spans="1:23">
      <c r="A6" t="s">
        <v>43</v>
      </c>
      <c r="B6">
        <v>55</v>
      </c>
      <c r="C6">
        <v>1196</v>
      </c>
      <c r="D6">
        <v>1686</v>
      </c>
      <c r="E6">
        <v>11</v>
      </c>
      <c r="F6">
        <v>1</v>
      </c>
      <c r="G6">
        <v>0</v>
      </c>
      <c r="H6">
        <v>0</v>
      </c>
      <c r="I6">
        <v>0</v>
      </c>
      <c r="J6">
        <v>1</v>
      </c>
      <c r="K6">
        <v>7</v>
      </c>
      <c r="L6">
        <v>20</v>
      </c>
      <c r="M6">
        <v>67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3054</v>
      </c>
      <c r="V6">
        <v>12216</v>
      </c>
      <c r="W6">
        <v>21769623.04755002</v>
      </c>
    </row>
    <row r="7" spans="1:23">
      <c r="A7" t="s">
        <v>44</v>
      </c>
      <c r="B7">
        <v>46</v>
      </c>
      <c r="C7">
        <v>1182</v>
      </c>
      <c r="D7">
        <v>1660</v>
      </c>
      <c r="E7">
        <v>7</v>
      </c>
      <c r="F7">
        <v>2</v>
      </c>
      <c r="G7">
        <v>0</v>
      </c>
      <c r="H7">
        <v>2</v>
      </c>
      <c r="I7">
        <v>0</v>
      </c>
      <c r="J7">
        <v>1</v>
      </c>
      <c r="K7">
        <v>3</v>
      </c>
      <c r="L7">
        <v>18</v>
      </c>
      <c r="M7">
        <v>83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3013</v>
      </c>
      <c r="V7">
        <v>12052</v>
      </c>
      <c r="W7">
        <v>20700517.23980103</v>
      </c>
    </row>
    <row r="8" spans="1:23">
      <c r="A8" t="s">
        <v>45</v>
      </c>
      <c r="B8">
        <v>60</v>
      </c>
      <c r="C8">
        <v>1180</v>
      </c>
      <c r="D8">
        <v>1714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16</v>
      </c>
      <c r="M8">
        <v>71</v>
      </c>
      <c r="N8">
        <v>1</v>
      </c>
      <c r="O8">
        <v>0</v>
      </c>
      <c r="P8">
        <v>2</v>
      </c>
      <c r="Q8">
        <v>3</v>
      </c>
      <c r="R8">
        <v>1</v>
      </c>
      <c r="S8">
        <v>1</v>
      </c>
      <c r="T8">
        <v>5</v>
      </c>
      <c r="U8">
        <v>3067</v>
      </c>
      <c r="V8">
        <v>12268</v>
      </c>
      <c r="W8">
        <v>20924211.807928</v>
      </c>
    </row>
    <row r="9" spans="1:23">
      <c r="A9" t="s">
        <v>46</v>
      </c>
      <c r="B9">
        <v>45</v>
      </c>
      <c r="C9">
        <v>1207</v>
      </c>
      <c r="D9">
        <v>1696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28</v>
      </c>
      <c r="M9">
        <v>66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3067</v>
      </c>
      <c r="V9">
        <v>12268</v>
      </c>
      <c r="W9">
        <v>18697681.53260399</v>
      </c>
    </row>
    <row r="10" spans="1:23">
      <c r="A10" t="s">
        <v>47</v>
      </c>
      <c r="B10">
        <v>0</v>
      </c>
      <c r="C10">
        <v>24</v>
      </c>
      <c r="D10">
        <v>120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19</v>
      </c>
      <c r="L10">
        <v>20</v>
      </c>
      <c r="M10">
        <v>26</v>
      </c>
      <c r="N10">
        <v>3</v>
      </c>
      <c r="O10">
        <v>4</v>
      </c>
      <c r="P10">
        <v>4</v>
      </c>
      <c r="Q10">
        <v>22</v>
      </c>
      <c r="R10">
        <v>3</v>
      </c>
      <c r="S10">
        <v>5</v>
      </c>
      <c r="T10">
        <v>13</v>
      </c>
      <c r="U10">
        <v>276</v>
      </c>
      <c r="V10">
        <v>1656</v>
      </c>
      <c r="W10">
        <v>2951088.385823993</v>
      </c>
    </row>
    <row r="11" spans="1:23">
      <c r="A11" t="s">
        <v>48</v>
      </c>
      <c r="B11">
        <v>0</v>
      </c>
      <c r="C11">
        <v>22</v>
      </c>
      <c r="D11">
        <v>109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16</v>
      </c>
      <c r="L11">
        <v>34</v>
      </c>
      <c r="M11">
        <v>22</v>
      </c>
      <c r="N11">
        <v>4</v>
      </c>
      <c r="O11">
        <v>3</v>
      </c>
      <c r="P11">
        <v>3</v>
      </c>
      <c r="Q11">
        <v>13</v>
      </c>
      <c r="R11">
        <v>4</v>
      </c>
      <c r="S11">
        <v>0</v>
      </c>
      <c r="T11">
        <v>24</v>
      </c>
      <c r="U11">
        <v>258</v>
      </c>
      <c r="V11">
        <v>1548</v>
      </c>
      <c r="W11">
        <v>2658845.076318004</v>
      </c>
    </row>
    <row r="12" spans="1:23">
      <c r="A12" t="s">
        <v>49</v>
      </c>
      <c r="B12">
        <v>0</v>
      </c>
      <c r="C12">
        <v>29</v>
      </c>
      <c r="D12">
        <v>134</v>
      </c>
      <c r="E12">
        <v>5</v>
      </c>
      <c r="F12">
        <v>0</v>
      </c>
      <c r="G12">
        <v>3</v>
      </c>
      <c r="H12">
        <v>4</v>
      </c>
      <c r="I12">
        <v>1</v>
      </c>
      <c r="J12">
        <v>0</v>
      </c>
      <c r="K12">
        <v>20</v>
      </c>
      <c r="L12">
        <v>27</v>
      </c>
      <c r="M12">
        <v>28</v>
      </c>
      <c r="N12">
        <v>5</v>
      </c>
      <c r="O12">
        <v>4</v>
      </c>
      <c r="P12">
        <v>2</v>
      </c>
      <c r="Q12">
        <v>19</v>
      </c>
      <c r="R12">
        <v>2</v>
      </c>
      <c r="S12">
        <v>0</v>
      </c>
      <c r="T12">
        <v>27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18</v>
      </c>
      <c r="D13">
        <v>113</v>
      </c>
      <c r="E13">
        <v>6</v>
      </c>
      <c r="F13">
        <v>0</v>
      </c>
      <c r="G13">
        <v>0</v>
      </c>
      <c r="H13">
        <v>4</v>
      </c>
      <c r="I13">
        <v>3</v>
      </c>
      <c r="J13">
        <v>2</v>
      </c>
      <c r="K13">
        <v>13</v>
      </c>
      <c r="L13">
        <v>35</v>
      </c>
      <c r="M13">
        <v>26</v>
      </c>
      <c r="N13">
        <v>3</v>
      </c>
      <c r="O13">
        <v>1</v>
      </c>
      <c r="P13">
        <v>5</v>
      </c>
      <c r="Q13">
        <v>14</v>
      </c>
      <c r="R13">
        <v>5</v>
      </c>
      <c r="S13">
        <v>2</v>
      </c>
      <c r="T13">
        <v>13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17</v>
      </c>
      <c r="R16">
        <v>3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2</v>
      </c>
      <c r="Q17">
        <v>16</v>
      </c>
      <c r="R17">
        <v>7</v>
      </c>
      <c r="S17">
        <v>6</v>
      </c>
      <c r="T17">
        <v>18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7963</v>
      </c>
      <c r="C18">
        <v>16165</v>
      </c>
      <c r="D18">
        <v>19347</v>
      </c>
      <c r="E18">
        <v>64</v>
      </c>
      <c r="F18">
        <v>28</v>
      </c>
      <c r="G18">
        <v>6</v>
      </c>
      <c r="H18">
        <v>28</v>
      </c>
      <c r="I18">
        <v>9</v>
      </c>
      <c r="J18">
        <v>6</v>
      </c>
      <c r="K18">
        <v>114</v>
      </c>
      <c r="L18">
        <v>243</v>
      </c>
      <c r="M18">
        <v>646</v>
      </c>
      <c r="N18">
        <v>25</v>
      </c>
      <c r="O18">
        <v>24</v>
      </c>
      <c r="P18">
        <v>36</v>
      </c>
      <c r="Q18">
        <v>128</v>
      </c>
      <c r="R18">
        <v>32</v>
      </c>
      <c r="S18">
        <v>27</v>
      </c>
      <c r="T18">
        <v>147</v>
      </c>
      <c r="U18">
        <v>45038</v>
      </c>
      <c r="V18">
        <v>0</v>
      </c>
      <c r="W18">
        <v>0</v>
      </c>
    </row>
    <row r="19" spans="1:23">
      <c r="A19" t="s">
        <v>37</v>
      </c>
      <c r="B19">
        <v>16338</v>
      </c>
      <c r="C19">
        <v>42232</v>
      </c>
      <c r="D19">
        <v>54110</v>
      </c>
      <c r="E19">
        <v>238</v>
      </c>
      <c r="F19">
        <v>74</v>
      </c>
      <c r="G19">
        <v>103</v>
      </c>
      <c r="H19">
        <v>303</v>
      </c>
      <c r="I19">
        <v>142</v>
      </c>
      <c r="J19">
        <v>51</v>
      </c>
      <c r="K19">
        <v>1842</v>
      </c>
      <c r="L19">
        <v>1567</v>
      </c>
      <c r="M19">
        <v>2274</v>
      </c>
      <c r="N19">
        <v>454</v>
      </c>
      <c r="O19">
        <v>772</v>
      </c>
      <c r="P19">
        <v>1048</v>
      </c>
      <c r="Q19">
        <v>3155</v>
      </c>
      <c r="R19">
        <v>969</v>
      </c>
      <c r="S19">
        <v>1300</v>
      </c>
      <c r="T19">
        <v>3676</v>
      </c>
      <c r="U19">
        <v>0</v>
      </c>
      <c r="V19">
        <v>130648</v>
      </c>
      <c r="W19">
        <v>0</v>
      </c>
    </row>
    <row r="20" spans="1:23">
      <c r="A20" t="s">
        <v>38</v>
      </c>
      <c r="B20">
        <v>27458752.30388101</v>
      </c>
      <c r="C20">
        <v>71034102.19736002</v>
      </c>
      <c r="D20">
        <v>91035608.56028603</v>
      </c>
      <c r="E20">
        <v>400349.4959530002</v>
      </c>
      <c r="F20">
        <v>122757.735009</v>
      </c>
      <c r="G20">
        <v>181869.7551109995</v>
      </c>
      <c r="H20">
        <v>520996.1915999994</v>
      </c>
      <c r="I20">
        <v>241828.600177</v>
      </c>
      <c r="J20">
        <v>87531.660176</v>
      </c>
      <c r="K20">
        <v>3184740.432625997</v>
      </c>
      <c r="L20">
        <v>2647247.931652</v>
      </c>
      <c r="M20">
        <v>3829800.796879001</v>
      </c>
      <c r="N20">
        <v>792231.0983699989</v>
      </c>
      <c r="O20">
        <v>1338707.959165999</v>
      </c>
      <c r="P20">
        <v>1838932.201209997</v>
      </c>
      <c r="Q20">
        <v>5484806.559126993</v>
      </c>
      <c r="R20">
        <v>1671305.803758999</v>
      </c>
      <c r="S20">
        <v>2276695.402177996</v>
      </c>
      <c r="T20">
        <v>6387621.844314992</v>
      </c>
      <c r="U20">
        <v>0</v>
      </c>
      <c r="V20">
        <v>0</v>
      </c>
      <c r="W20">
        <v>220535886.528835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1995</v>
      </c>
      <c r="C2">
        <v>3018</v>
      </c>
      <c r="D2">
        <v>3200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8302</v>
      </c>
      <c r="V2">
        <v>16604</v>
      </c>
      <c r="W2">
        <v>29589294.28638404</v>
      </c>
    </row>
    <row r="3" spans="1:23">
      <c r="A3" t="s">
        <v>40</v>
      </c>
      <c r="B3">
        <v>2083</v>
      </c>
      <c r="C3">
        <v>2968</v>
      </c>
      <c r="D3">
        <v>3267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8415</v>
      </c>
      <c r="V3">
        <v>16830</v>
      </c>
      <c r="W3">
        <v>28907211.03781507</v>
      </c>
    </row>
    <row r="4" spans="1:23">
      <c r="A4" t="s">
        <v>41</v>
      </c>
      <c r="B4">
        <v>2095</v>
      </c>
      <c r="C4">
        <v>3102</v>
      </c>
      <c r="D4">
        <v>3268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8579</v>
      </c>
      <c r="V4">
        <v>17158</v>
      </c>
      <c r="W4">
        <v>29264560.00128699</v>
      </c>
    </row>
    <row r="5" spans="1:23">
      <c r="A5" t="s">
        <v>42</v>
      </c>
      <c r="B5">
        <v>2134</v>
      </c>
      <c r="C5">
        <v>3049</v>
      </c>
      <c r="D5">
        <v>3197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8462</v>
      </c>
      <c r="V5">
        <v>16924</v>
      </c>
      <c r="W5">
        <v>25793899.78555794</v>
      </c>
    </row>
    <row r="6" spans="1:23">
      <c r="A6" t="s">
        <v>43</v>
      </c>
      <c r="B6">
        <v>61</v>
      </c>
      <c r="C6">
        <v>1280</v>
      </c>
      <c r="D6">
        <v>1803</v>
      </c>
      <c r="E6">
        <v>11</v>
      </c>
      <c r="F6">
        <v>2</v>
      </c>
      <c r="G6">
        <v>0</v>
      </c>
      <c r="H6">
        <v>0</v>
      </c>
      <c r="I6">
        <v>0</v>
      </c>
      <c r="J6">
        <v>1</v>
      </c>
      <c r="K6">
        <v>7</v>
      </c>
      <c r="L6">
        <v>21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3273</v>
      </c>
      <c r="V6">
        <v>13092</v>
      </c>
      <c r="W6">
        <v>23330706.03622502</v>
      </c>
    </row>
    <row r="7" spans="1:23">
      <c r="A7" t="s">
        <v>44</v>
      </c>
      <c r="B7">
        <v>50</v>
      </c>
      <c r="C7">
        <v>1255</v>
      </c>
      <c r="D7">
        <v>1791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88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3232</v>
      </c>
      <c r="V7">
        <v>12928</v>
      </c>
      <c r="W7">
        <v>22205134.98806404</v>
      </c>
    </row>
    <row r="8" spans="1:23">
      <c r="A8" t="s">
        <v>45</v>
      </c>
      <c r="B8">
        <v>66</v>
      </c>
      <c r="C8">
        <v>1263</v>
      </c>
      <c r="D8">
        <v>1854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81</v>
      </c>
      <c r="N8">
        <v>1</v>
      </c>
      <c r="O8">
        <v>0</v>
      </c>
      <c r="P8">
        <v>2</v>
      </c>
      <c r="Q8">
        <v>4</v>
      </c>
      <c r="R8">
        <v>1</v>
      </c>
      <c r="S8">
        <v>1</v>
      </c>
      <c r="T8">
        <v>5</v>
      </c>
      <c r="U8">
        <v>3309</v>
      </c>
      <c r="V8">
        <v>13236</v>
      </c>
      <c r="W8">
        <v>22575225.586056</v>
      </c>
    </row>
    <row r="9" spans="1:23">
      <c r="A9" t="s">
        <v>46</v>
      </c>
      <c r="B9">
        <v>48</v>
      </c>
      <c r="C9">
        <v>1289</v>
      </c>
      <c r="D9">
        <v>1811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30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3274</v>
      </c>
      <c r="V9">
        <v>13096</v>
      </c>
      <c r="W9">
        <v>19959637.86688798</v>
      </c>
    </row>
    <row r="10" spans="1:23">
      <c r="A10" t="s">
        <v>47</v>
      </c>
      <c r="B10">
        <v>0</v>
      </c>
      <c r="C10">
        <v>26</v>
      </c>
      <c r="D10">
        <v>129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25</v>
      </c>
      <c r="M10">
        <v>32</v>
      </c>
      <c r="N10">
        <v>5</v>
      </c>
      <c r="O10">
        <v>4</v>
      </c>
      <c r="P10">
        <v>4</v>
      </c>
      <c r="Q10">
        <v>26</v>
      </c>
      <c r="R10">
        <v>3</v>
      </c>
      <c r="S10">
        <v>5</v>
      </c>
      <c r="T10">
        <v>14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24</v>
      </c>
      <c r="D11">
        <v>113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20</v>
      </c>
      <c r="L11">
        <v>36</v>
      </c>
      <c r="M11">
        <v>22</v>
      </c>
      <c r="N11">
        <v>4</v>
      </c>
      <c r="O11">
        <v>3</v>
      </c>
      <c r="P11">
        <v>3</v>
      </c>
      <c r="Q11">
        <v>14</v>
      </c>
      <c r="R11">
        <v>5</v>
      </c>
      <c r="S11">
        <v>0</v>
      </c>
      <c r="T11">
        <v>26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31</v>
      </c>
      <c r="D12">
        <v>145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20</v>
      </c>
      <c r="L12">
        <v>30</v>
      </c>
      <c r="M12">
        <v>31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28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20</v>
      </c>
      <c r="D13">
        <v>123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41</v>
      </c>
      <c r="M13">
        <v>33</v>
      </c>
      <c r="N13">
        <v>3</v>
      </c>
      <c r="O13">
        <v>2</v>
      </c>
      <c r="P13">
        <v>5</v>
      </c>
      <c r="Q13">
        <v>17</v>
      </c>
      <c r="R13">
        <v>5</v>
      </c>
      <c r="S13">
        <v>2</v>
      </c>
      <c r="T13">
        <v>14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18</v>
      </c>
      <c r="R16">
        <v>3</v>
      </c>
      <c r="S16">
        <v>10</v>
      </c>
      <c r="T16">
        <v>21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8532</v>
      </c>
      <c r="C18">
        <v>17325</v>
      </c>
      <c r="D18">
        <v>20701</v>
      </c>
      <c r="E18">
        <v>67</v>
      </c>
      <c r="F18">
        <v>35</v>
      </c>
      <c r="G18">
        <v>7</v>
      </c>
      <c r="H18">
        <v>33</v>
      </c>
      <c r="I18">
        <v>10</v>
      </c>
      <c r="J18">
        <v>7</v>
      </c>
      <c r="K18">
        <v>125</v>
      </c>
      <c r="L18">
        <v>265</v>
      </c>
      <c r="M18">
        <v>711</v>
      </c>
      <c r="N18">
        <v>30</v>
      </c>
      <c r="O18">
        <v>25</v>
      </c>
      <c r="P18">
        <v>37</v>
      </c>
      <c r="Q18">
        <v>144</v>
      </c>
      <c r="R18">
        <v>33</v>
      </c>
      <c r="S18">
        <v>27</v>
      </c>
      <c r="T18">
        <v>157</v>
      </c>
      <c r="U18">
        <v>48271</v>
      </c>
      <c r="V18">
        <v>0</v>
      </c>
      <c r="W18">
        <v>0</v>
      </c>
    </row>
    <row r="19" spans="1:23">
      <c r="A19" t="s">
        <v>37</v>
      </c>
      <c r="B19">
        <v>17514</v>
      </c>
      <c r="C19">
        <v>45228</v>
      </c>
      <c r="D19">
        <v>57960</v>
      </c>
      <c r="E19">
        <v>246</v>
      </c>
      <c r="F19">
        <v>96</v>
      </c>
      <c r="G19">
        <v>107</v>
      </c>
      <c r="H19">
        <v>348</v>
      </c>
      <c r="I19">
        <v>148</v>
      </c>
      <c r="J19">
        <v>57</v>
      </c>
      <c r="K19">
        <v>2082</v>
      </c>
      <c r="L19">
        <v>1683</v>
      </c>
      <c r="M19">
        <v>2520</v>
      </c>
      <c r="N19">
        <v>474</v>
      </c>
      <c r="O19">
        <v>778</v>
      </c>
      <c r="P19">
        <v>1123</v>
      </c>
      <c r="Q19">
        <v>3377</v>
      </c>
      <c r="R19">
        <v>975</v>
      </c>
      <c r="S19">
        <v>1300</v>
      </c>
      <c r="T19">
        <v>3887</v>
      </c>
      <c r="U19">
        <v>0</v>
      </c>
      <c r="V19">
        <v>139903</v>
      </c>
      <c r="W19">
        <v>0</v>
      </c>
    </row>
    <row r="20" spans="1:23">
      <c r="A20" t="s">
        <v>38</v>
      </c>
      <c r="B20">
        <v>29438481.06993901</v>
      </c>
      <c r="C20">
        <v>76074530.87774104</v>
      </c>
      <c r="D20">
        <v>97519693.20365004</v>
      </c>
      <c r="E20">
        <v>414195.1984750001</v>
      </c>
      <c r="F20">
        <v>160520.675419</v>
      </c>
      <c r="G20">
        <v>188692.1260949995</v>
      </c>
      <c r="H20">
        <v>596181.6980489995</v>
      </c>
      <c r="I20">
        <v>252520.9494009999</v>
      </c>
      <c r="J20">
        <v>97765.216653</v>
      </c>
      <c r="K20">
        <v>3595336.484418998</v>
      </c>
      <c r="L20">
        <v>2839492.023884</v>
      </c>
      <c r="M20">
        <v>4245423.410761001</v>
      </c>
      <c r="N20">
        <v>826534.5751359988</v>
      </c>
      <c r="O20">
        <v>1347852.570289999</v>
      </c>
      <c r="P20">
        <v>1966851.656816997</v>
      </c>
      <c r="Q20">
        <v>5867088.383628992</v>
      </c>
      <c r="R20">
        <v>1681611.404829999</v>
      </c>
      <c r="S20">
        <v>2276695.402177996</v>
      </c>
      <c r="T20">
        <v>6758428.549344992</v>
      </c>
      <c r="U20">
        <v>0</v>
      </c>
      <c r="V20">
        <v>0</v>
      </c>
      <c r="W20">
        <v>236147895.4767111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2069</v>
      </c>
      <c r="C2">
        <v>3115</v>
      </c>
      <c r="D2">
        <v>3337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8613</v>
      </c>
      <c r="V2">
        <v>17226</v>
      </c>
      <c r="W2">
        <v>30697734.48429604</v>
      </c>
    </row>
    <row r="3" spans="1:23">
      <c r="A3" t="s">
        <v>40</v>
      </c>
      <c r="B3">
        <v>2158</v>
      </c>
      <c r="C3">
        <v>3086</v>
      </c>
      <c r="D3">
        <v>3369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8715</v>
      </c>
      <c r="V3">
        <v>17430</v>
      </c>
      <c r="W3">
        <v>29937771.14611507</v>
      </c>
    </row>
    <row r="4" spans="1:23">
      <c r="A4" t="s">
        <v>41</v>
      </c>
      <c r="B4">
        <v>2162</v>
      </c>
      <c r="C4">
        <v>3202</v>
      </c>
      <c r="D4">
        <v>3367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8847</v>
      </c>
      <c r="V4">
        <v>17694</v>
      </c>
      <c r="W4">
        <v>30178757.70269099</v>
      </c>
    </row>
    <row r="5" spans="1:23">
      <c r="A5" t="s">
        <v>42</v>
      </c>
      <c r="B5">
        <v>2217</v>
      </c>
      <c r="C5">
        <v>3160</v>
      </c>
      <c r="D5">
        <v>3293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8756</v>
      </c>
      <c r="V5">
        <v>17512</v>
      </c>
      <c r="W5">
        <v>26690071.67600394</v>
      </c>
    </row>
    <row r="6" spans="1:23">
      <c r="A6" t="s">
        <v>43</v>
      </c>
      <c r="B6">
        <v>62</v>
      </c>
      <c r="C6">
        <v>1325</v>
      </c>
      <c r="D6">
        <v>1868</v>
      </c>
      <c r="E6">
        <v>11</v>
      </c>
      <c r="F6">
        <v>2</v>
      </c>
      <c r="G6">
        <v>0</v>
      </c>
      <c r="H6">
        <v>0</v>
      </c>
      <c r="I6">
        <v>0</v>
      </c>
      <c r="J6">
        <v>1</v>
      </c>
      <c r="K6">
        <v>7</v>
      </c>
      <c r="L6">
        <v>21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54</v>
      </c>
      <c r="C7">
        <v>1300</v>
      </c>
      <c r="D7">
        <v>1851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3347</v>
      </c>
      <c r="V7">
        <v>13388</v>
      </c>
      <c r="W7">
        <v>22995231.06591904</v>
      </c>
    </row>
    <row r="8" spans="1:23">
      <c r="A8" t="s">
        <v>45</v>
      </c>
      <c r="B8">
        <v>68</v>
      </c>
      <c r="C8">
        <v>1318</v>
      </c>
      <c r="D8">
        <v>1921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3437</v>
      </c>
      <c r="V8">
        <v>13748</v>
      </c>
      <c r="W8">
        <v>23448489.072008</v>
      </c>
    </row>
    <row r="9" spans="1:23">
      <c r="A9" t="s">
        <v>46</v>
      </c>
      <c r="B9">
        <v>49</v>
      </c>
      <c r="C9">
        <v>1325</v>
      </c>
      <c r="D9">
        <v>1862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3369</v>
      </c>
      <c r="V9">
        <v>13476</v>
      </c>
      <c r="W9">
        <v>20538796.57102798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25</v>
      </c>
      <c r="M10">
        <v>34</v>
      </c>
      <c r="N10">
        <v>5</v>
      </c>
      <c r="O10">
        <v>4</v>
      </c>
      <c r="P10">
        <v>4</v>
      </c>
      <c r="Q10">
        <v>28</v>
      </c>
      <c r="R10">
        <v>3</v>
      </c>
      <c r="S10">
        <v>5</v>
      </c>
      <c r="T10">
        <v>14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24</v>
      </c>
      <c r="D11">
        <v>116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5</v>
      </c>
      <c r="S11">
        <v>0</v>
      </c>
      <c r="T11">
        <v>26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32</v>
      </c>
      <c r="D12">
        <v>150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31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21</v>
      </c>
      <c r="D13">
        <v>129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14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21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8839</v>
      </c>
      <c r="C18">
        <v>17934</v>
      </c>
      <c r="D18">
        <v>21401</v>
      </c>
      <c r="E18">
        <v>68</v>
      </c>
      <c r="F18">
        <v>36</v>
      </c>
      <c r="G18">
        <v>7</v>
      </c>
      <c r="H18">
        <v>34</v>
      </c>
      <c r="I18">
        <v>12</v>
      </c>
      <c r="J18">
        <v>7</v>
      </c>
      <c r="K18">
        <v>130</v>
      </c>
      <c r="L18">
        <v>274</v>
      </c>
      <c r="M18">
        <v>737</v>
      </c>
      <c r="N18">
        <v>30</v>
      </c>
      <c r="O18">
        <v>25</v>
      </c>
      <c r="P18">
        <v>37</v>
      </c>
      <c r="Q18">
        <v>153</v>
      </c>
      <c r="R18">
        <v>36</v>
      </c>
      <c r="S18">
        <v>27</v>
      </c>
      <c r="T18">
        <v>159</v>
      </c>
      <c r="U18">
        <v>49946</v>
      </c>
      <c r="V18">
        <v>0</v>
      </c>
      <c r="W18">
        <v>0</v>
      </c>
    </row>
    <row r="19" spans="1:23">
      <c r="A19" t="s">
        <v>37</v>
      </c>
      <c r="B19">
        <v>18144</v>
      </c>
      <c r="C19">
        <v>46816</v>
      </c>
      <c r="D19">
        <v>59938</v>
      </c>
      <c r="E19">
        <v>248</v>
      </c>
      <c r="F19">
        <v>98</v>
      </c>
      <c r="G19">
        <v>107</v>
      </c>
      <c r="H19">
        <v>354</v>
      </c>
      <c r="I19">
        <v>160</v>
      </c>
      <c r="J19">
        <v>57</v>
      </c>
      <c r="K19">
        <v>2129</v>
      </c>
      <c r="L19">
        <v>1723</v>
      </c>
      <c r="M19">
        <v>2614</v>
      </c>
      <c r="N19">
        <v>474</v>
      </c>
      <c r="O19">
        <v>778</v>
      </c>
      <c r="P19">
        <v>1123</v>
      </c>
      <c r="Q19">
        <v>3634</v>
      </c>
      <c r="R19">
        <v>1081</v>
      </c>
      <c r="S19">
        <v>1300</v>
      </c>
      <c r="T19">
        <v>3895</v>
      </c>
      <c r="U19">
        <v>0</v>
      </c>
      <c r="V19">
        <v>144673</v>
      </c>
      <c r="W19">
        <v>0</v>
      </c>
    </row>
    <row r="20" spans="1:23">
      <c r="A20" t="s">
        <v>38</v>
      </c>
      <c r="B20">
        <v>30495767.02813301</v>
      </c>
      <c r="C20">
        <v>78749090.71350501</v>
      </c>
      <c r="D20">
        <v>100865460.70563</v>
      </c>
      <c r="E20">
        <v>417630.3988360001</v>
      </c>
      <c r="F20">
        <v>163955.8757800001</v>
      </c>
      <c r="G20">
        <v>188692.1260949995</v>
      </c>
      <c r="H20">
        <v>606487.2991199996</v>
      </c>
      <c r="I20">
        <v>273132.151543</v>
      </c>
      <c r="J20">
        <v>97765.216653</v>
      </c>
      <c r="K20">
        <v>3674917.469034998</v>
      </c>
      <c r="L20">
        <v>2905342.965217</v>
      </c>
      <c r="M20">
        <v>4403120.858207001</v>
      </c>
      <c r="N20">
        <v>826534.5751359988</v>
      </c>
      <c r="O20">
        <v>1347852.570289999</v>
      </c>
      <c r="P20">
        <v>1966851.656816997</v>
      </c>
      <c r="Q20">
        <v>6312078.213684992</v>
      </c>
      <c r="R20">
        <v>1867050.200010999</v>
      </c>
      <c r="S20">
        <v>2276695.402177996</v>
      </c>
      <c r="T20">
        <v>6771653.189581992</v>
      </c>
      <c r="U20">
        <v>0</v>
      </c>
      <c r="V20">
        <v>0</v>
      </c>
      <c r="W20">
        <v>244210078.6154531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3167</v>
      </c>
      <c r="D2">
        <v>3393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8765</v>
      </c>
      <c r="V2">
        <v>17530</v>
      </c>
      <c r="W2">
        <v>31239480.17588004</v>
      </c>
    </row>
    <row r="3" spans="1:23">
      <c r="A3" t="s">
        <v>40</v>
      </c>
      <c r="B3">
        <v>2193</v>
      </c>
      <c r="C3">
        <v>3134</v>
      </c>
      <c r="D3">
        <v>3429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2205</v>
      </c>
      <c r="C4">
        <v>3261</v>
      </c>
      <c r="D4">
        <v>3410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8993</v>
      </c>
      <c r="V4">
        <v>17986</v>
      </c>
      <c r="W4">
        <v>30676790.77882899</v>
      </c>
    </row>
    <row r="5" spans="1:23">
      <c r="A5" t="s">
        <v>42</v>
      </c>
      <c r="B5">
        <v>2248</v>
      </c>
      <c r="C5">
        <v>3207</v>
      </c>
      <c r="D5">
        <v>3340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8881</v>
      </c>
      <c r="V5">
        <v>17762</v>
      </c>
      <c r="W5">
        <v>27071097.13962894</v>
      </c>
    </row>
    <row r="6" spans="1:23">
      <c r="A6" t="s">
        <v>43</v>
      </c>
      <c r="B6">
        <v>63</v>
      </c>
      <c r="C6">
        <v>1336</v>
      </c>
      <c r="D6">
        <v>1903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56</v>
      </c>
      <c r="C7">
        <v>1321</v>
      </c>
      <c r="D7">
        <v>1879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68</v>
      </c>
      <c r="C8">
        <v>1338</v>
      </c>
      <c r="D8">
        <v>1948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51</v>
      </c>
      <c r="C9">
        <v>1349</v>
      </c>
      <c r="D9">
        <v>1894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3428</v>
      </c>
      <c r="V9">
        <v>13712</v>
      </c>
      <c r="W9">
        <v>20898484.60833598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26</v>
      </c>
      <c r="M10">
        <v>36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14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25</v>
      </c>
      <c r="D11">
        <v>117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5</v>
      </c>
      <c r="S11">
        <v>0</v>
      </c>
      <c r="T11">
        <v>26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33</v>
      </c>
      <c r="D12">
        <v>155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350</v>
      </c>
      <c r="V12">
        <v>2100</v>
      </c>
      <c r="W12">
        <v>3581744.766949993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8995</v>
      </c>
      <c r="C18">
        <v>18218</v>
      </c>
      <c r="D18">
        <v>21739</v>
      </c>
      <c r="E18">
        <v>69</v>
      </c>
      <c r="F18">
        <v>36</v>
      </c>
      <c r="G18">
        <v>7</v>
      </c>
      <c r="H18">
        <v>35</v>
      </c>
      <c r="I18">
        <v>12</v>
      </c>
      <c r="J18">
        <v>7</v>
      </c>
      <c r="K18">
        <v>130</v>
      </c>
      <c r="L18">
        <v>277</v>
      </c>
      <c r="M18">
        <v>748</v>
      </c>
      <c r="N18">
        <v>30</v>
      </c>
      <c r="O18">
        <v>25</v>
      </c>
      <c r="P18">
        <v>37</v>
      </c>
      <c r="Q18">
        <v>155</v>
      </c>
      <c r="R18">
        <v>36</v>
      </c>
      <c r="S18">
        <v>28</v>
      </c>
      <c r="T18">
        <v>162</v>
      </c>
      <c r="U18">
        <v>50746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47544</v>
      </c>
      <c r="D19">
        <v>60898</v>
      </c>
      <c r="E19">
        <v>250</v>
      </c>
      <c r="F19">
        <v>98</v>
      </c>
      <c r="G19">
        <v>107</v>
      </c>
      <c r="H19">
        <v>358</v>
      </c>
      <c r="I19">
        <v>160</v>
      </c>
      <c r="J19">
        <v>57</v>
      </c>
      <c r="K19">
        <v>2129</v>
      </c>
      <c r="L19">
        <v>1806</v>
      </c>
      <c r="M19">
        <v>2660</v>
      </c>
      <c r="N19">
        <v>474</v>
      </c>
      <c r="O19">
        <v>778</v>
      </c>
      <c r="P19">
        <v>1123</v>
      </c>
      <c r="Q19">
        <v>3715</v>
      </c>
      <c r="R19">
        <v>1081</v>
      </c>
      <c r="S19">
        <v>1306</v>
      </c>
      <c r="T19">
        <v>3980</v>
      </c>
      <c r="U19">
        <v>0</v>
      </c>
      <c r="V19">
        <v>146990</v>
      </c>
      <c r="W19">
        <v>0</v>
      </c>
    </row>
    <row r="20" spans="1:23">
      <c r="A20" t="s">
        <v>38</v>
      </c>
      <c r="B20">
        <v>31039929.06769301</v>
      </c>
      <c r="C20">
        <v>79969829.22967502</v>
      </c>
      <c r="D20">
        <v>102484953.257879</v>
      </c>
      <c r="E20">
        <v>421065.5991970001</v>
      </c>
      <c r="F20">
        <v>163955.8757800001</v>
      </c>
      <c r="G20">
        <v>188692.1260949995</v>
      </c>
      <c r="H20">
        <v>613615.5319449996</v>
      </c>
      <c r="I20">
        <v>273132.151543</v>
      </c>
      <c r="J20">
        <v>97765.216653</v>
      </c>
      <c r="K20">
        <v>3674917.469034998</v>
      </c>
      <c r="L20">
        <v>3053253.796305</v>
      </c>
      <c r="M20">
        <v>4481001.835905001</v>
      </c>
      <c r="N20">
        <v>826534.5751359988</v>
      </c>
      <c r="O20">
        <v>1347852.570289999</v>
      </c>
      <c r="P20">
        <v>1966851.656816997</v>
      </c>
      <c r="Q20">
        <v>6456424.928380991</v>
      </c>
      <c r="R20">
        <v>1867050.200010999</v>
      </c>
      <c r="S20">
        <v>2287387.751401996</v>
      </c>
      <c r="T20">
        <v>6921322.566854991</v>
      </c>
      <c r="U20">
        <v>0</v>
      </c>
      <c r="V20">
        <v>0</v>
      </c>
      <c r="W20">
        <v>248135535.406597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2127</v>
      </c>
      <c r="C2">
        <v>3187</v>
      </c>
      <c r="D2">
        <v>3419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8827</v>
      </c>
      <c r="V2">
        <v>17654</v>
      </c>
      <c r="W2">
        <v>31460455.39218404</v>
      </c>
    </row>
    <row r="3" spans="1:23">
      <c r="A3" t="s">
        <v>40</v>
      </c>
      <c r="B3">
        <v>2212</v>
      </c>
      <c r="C3">
        <v>3157</v>
      </c>
      <c r="D3">
        <v>3456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8929</v>
      </c>
      <c r="V3">
        <v>17858</v>
      </c>
      <c r="W3">
        <v>30672904.02336907</v>
      </c>
    </row>
    <row r="4" spans="1:23">
      <c r="A4" t="s">
        <v>41</v>
      </c>
      <c r="B4">
        <v>2233</v>
      </c>
      <c r="C4">
        <v>3285</v>
      </c>
      <c r="D4">
        <v>3434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9070</v>
      </c>
      <c r="V4">
        <v>18140</v>
      </c>
      <c r="W4">
        <v>30939452.05870999</v>
      </c>
    </row>
    <row r="5" spans="1:23">
      <c r="A5" t="s">
        <v>42</v>
      </c>
      <c r="B5">
        <v>2269</v>
      </c>
      <c r="C5">
        <v>3233</v>
      </c>
      <c r="D5">
        <v>3358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8947</v>
      </c>
      <c r="V5">
        <v>17894</v>
      </c>
      <c r="W5">
        <v>27272278.58442294</v>
      </c>
    </row>
    <row r="6" spans="1:23">
      <c r="A6" t="s">
        <v>43</v>
      </c>
      <c r="B6">
        <v>63</v>
      </c>
      <c r="C6">
        <v>1342</v>
      </c>
      <c r="D6">
        <v>1925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3462</v>
      </c>
      <c r="V6">
        <v>13848</v>
      </c>
      <c r="W6">
        <v>24677942.04015002</v>
      </c>
    </row>
    <row r="7" spans="1:23">
      <c r="A7" t="s">
        <v>44</v>
      </c>
      <c r="B7">
        <v>56</v>
      </c>
      <c r="C7">
        <v>1324</v>
      </c>
      <c r="D7">
        <v>1895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3421</v>
      </c>
      <c r="V7">
        <v>13684</v>
      </c>
      <c r="W7">
        <v>23503640.71601704</v>
      </c>
    </row>
    <row r="8" spans="1:23">
      <c r="A8" t="s">
        <v>45</v>
      </c>
      <c r="B8">
        <v>68</v>
      </c>
      <c r="C8">
        <v>1344</v>
      </c>
      <c r="D8">
        <v>1961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3504</v>
      </c>
      <c r="V8">
        <v>14016</v>
      </c>
      <c r="W8">
        <v>23905587.927936</v>
      </c>
    </row>
    <row r="9" spans="1:23">
      <c r="A9" t="s">
        <v>46</v>
      </c>
      <c r="B9">
        <v>51</v>
      </c>
      <c r="C9">
        <v>1357</v>
      </c>
      <c r="D9">
        <v>1907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36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117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9079</v>
      </c>
      <c r="C18">
        <v>18336</v>
      </c>
      <c r="D18">
        <v>21903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130</v>
      </c>
      <c r="L18">
        <v>280</v>
      </c>
      <c r="M18">
        <v>749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164</v>
      </c>
      <c r="U18">
        <v>51122</v>
      </c>
      <c r="V18">
        <v>0</v>
      </c>
      <c r="W18">
        <v>0</v>
      </c>
    </row>
    <row r="19" spans="1:23">
      <c r="A19" t="s">
        <v>37</v>
      </c>
      <c r="B19">
        <v>18634</v>
      </c>
      <c r="C19">
        <v>47834</v>
      </c>
      <c r="D19">
        <v>61374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2129</v>
      </c>
      <c r="L19">
        <v>1841</v>
      </c>
      <c r="M19">
        <v>2662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4011</v>
      </c>
      <c r="U19">
        <v>0</v>
      </c>
      <c r="V19">
        <v>148081</v>
      </c>
      <c r="W19">
        <v>0</v>
      </c>
    </row>
    <row r="20" spans="1:23">
      <c r="A20" t="s">
        <v>38</v>
      </c>
      <c r="B20">
        <v>31321749.20739701</v>
      </c>
      <c r="C20">
        <v>80454868.15485303</v>
      </c>
      <c r="D20">
        <v>103290788.355261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273132.151543</v>
      </c>
      <c r="J20">
        <v>97765.216653</v>
      </c>
      <c r="K20">
        <v>3674917.469034998</v>
      </c>
      <c r="L20">
        <v>3115319.971715</v>
      </c>
      <c r="M20">
        <v>4484413.021358</v>
      </c>
      <c r="N20">
        <v>826534.5751359988</v>
      </c>
      <c r="O20">
        <v>1347852.570289999</v>
      </c>
      <c r="P20">
        <v>1966851.656816997</v>
      </c>
      <c r="Q20">
        <v>6456424.928380991</v>
      </c>
      <c r="R20">
        <v>1877355.801081999</v>
      </c>
      <c r="S20">
        <v>2287387.751401996</v>
      </c>
      <c r="T20">
        <v>6973106.996563992</v>
      </c>
      <c r="U20">
        <v>0</v>
      </c>
      <c r="V20">
        <v>0</v>
      </c>
      <c r="W20">
        <v>249975909.2309441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2019-01-03T13:57:57Z</dcterms:created>
  <dcterms:modified xsi:type="dcterms:W3CDTF">2019-01-03T13:57:57Z</dcterms:modified>
</cp:coreProperties>
</file>