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<sst xmlns="http://schemas.openxmlformats.org/spreadsheetml/2006/main" count="837" uniqueCount="55">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</sst>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25938</c:v>
                </c:pt>
                <c:pt idx="1">
                  <c:v>38748</c:v>
                </c:pt>
                <c:pt idx="2">
                  <c:v>45180</c:v>
                </c:pt>
                <c:pt idx="3">
                  <c:v>48356</c:v>
                </c:pt>
                <c:pt idx="4">
                  <c:v>49910</c:v>
                </c:pt>
                <c:pt idx="5">
                  <c:v>50755</c:v>
                </c:pt>
                <c:pt idx="6">
                  <c:v>51135</c:v>
                </c:pt>
                <c:pt idx="7">
                  <c:v>51347</c:v>
                </c:pt>
                <c:pt idx="8">
                  <c:v>51452</c:v>
                </c:pt>
                <c:pt idx="9">
                  <c:v>51496</c:v>
                </c:pt>
                <c:pt idx="10">
                  <c:v>51515</c:v>
                </c:pt>
                <c:pt idx="11">
                  <c:v>51527</c:v>
                </c:pt>
                <c:pt idx="12">
                  <c:v>51532</c:v>
                </c:pt>
                <c:pt idx="13">
                  <c:v>51536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25938</c:v>
                </c:pt>
                <c:pt idx="1">
                  <c:v>12810</c:v>
                </c:pt>
                <c:pt idx="2">
                  <c:v>6432</c:v>
                </c:pt>
                <c:pt idx="3">
                  <c:v>3176</c:v>
                </c:pt>
                <c:pt idx="4">
                  <c:v>1554</c:v>
                </c:pt>
                <c:pt idx="5">
                  <c:v>845</c:v>
                </c:pt>
                <c:pt idx="6">
                  <c:v>380</c:v>
                </c:pt>
                <c:pt idx="7">
                  <c:v>212</c:v>
                </c:pt>
                <c:pt idx="8">
                  <c:v>105</c:v>
                </c:pt>
                <c:pt idx="9">
                  <c:v>44</c:v>
                </c:pt>
                <c:pt idx="10">
                  <c:v>19</c:v>
                </c:pt>
                <c:pt idx="11">
                  <c:v>12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75605</c:v>
                </c:pt>
                <c:pt idx="1">
                  <c:v>112454</c:v>
                </c:pt>
                <c:pt idx="2">
                  <c:v>131013</c:v>
                </c:pt>
                <c:pt idx="3">
                  <c:v>140214</c:v>
                </c:pt>
                <c:pt idx="4">
                  <c:v>144546</c:v>
                </c:pt>
                <c:pt idx="5">
                  <c:v>146989</c:v>
                </c:pt>
                <c:pt idx="6">
                  <c:v>148025</c:v>
                </c:pt>
                <c:pt idx="7">
                  <c:v>148587</c:v>
                </c:pt>
                <c:pt idx="8">
                  <c:v>148938</c:v>
                </c:pt>
                <c:pt idx="9">
                  <c:v>149131</c:v>
                </c:pt>
                <c:pt idx="10">
                  <c:v>149181</c:v>
                </c:pt>
                <c:pt idx="11">
                  <c:v>149207</c:v>
                </c:pt>
                <c:pt idx="12">
                  <c:v>149221</c:v>
                </c:pt>
                <c:pt idx="13">
                  <c:v>149239</c:v>
                </c:pt>
                <c:pt idx="14">
                  <c:v>149247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3202</v>
      </c>
      <c r="D2">
        <v>3432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8871</v>
      </c>
      <c r="V2">
        <v>17742</v>
      </c>
      <c r="W2">
        <v>31617276.51343204</v>
      </c>
    </row>
    <row r="3" spans="1:23">
      <c r="A3" t="s">
        <v>40</v>
      </c>
      <c r="B3">
        <v>2220</v>
      </c>
      <c r="C3">
        <v>3163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8955</v>
      </c>
      <c r="V3">
        <v>17910</v>
      </c>
      <c r="W3">
        <v>30762219.23275507</v>
      </c>
    </row>
    <row r="4" spans="1:23">
      <c r="A4" t="s">
        <v>41</v>
      </c>
      <c r="B4">
        <v>2250</v>
      </c>
      <c r="C4">
        <v>3293</v>
      </c>
      <c r="D4">
        <v>3453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9114</v>
      </c>
      <c r="V4">
        <v>18228</v>
      </c>
      <c r="W4">
        <v>31089544.21864199</v>
      </c>
    </row>
    <row r="5" spans="1:23">
      <c r="A5" t="s">
        <v>42</v>
      </c>
      <c r="B5">
        <v>2275</v>
      </c>
      <c r="C5">
        <v>3232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8973</v>
      </c>
      <c r="V5">
        <v>17946</v>
      </c>
      <c r="W5">
        <v>27351531.88085694</v>
      </c>
    </row>
    <row r="6" spans="1:23">
      <c r="A6" t="s">
        <v>43</v>
      </c>
      <c r="B6">
        <v>65</v>
      </c>
      <c r="C6">
        <v>1350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56</v>
      </c>
      <c r="C7">
        <v>1334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3445</v>
      </c>
      <c r="V7">
        <v>13780</v>
      </c>
      <c r="W7">
        <v>23668530.33226504</v>
      </c>
    </row>
    <row r="8" spans="1:23">
      <c r="A8" t="s">
        <v>45</v>
      </c>
      <c r="B8">
        <v>68</v>
      </c>
      <c r="C8">
        <v>1350</v>
      </c>
      <c r="D8">
        <v>1969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52</v>
      </c>
      <c r="C9">
        <v>1369</v>
      </c>
      <c r="D9">
        <v>1910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9129</v>
      </c>
      <c r="C18">
        <v>18401</v>
      </c>
      <c r="D18">
        <v>22003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166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48040</v>
      </c>
      <c r="D19">
        <v>61656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1231</v>
      </c>
      <c r="T19">
        <v>4023</v>
      </c>
      <c r="U19">
        <v>0</v>
      </c>
      <c r="V19">
        <v>148587</v>
      </c>
      <c r="W19">
        <v>0</v>
      </c>
    </row>
    <row r="20" spans="1:23">
      <c r="A20" t="s">
        <v>38</v>
      </c>
      <c r="B20">
        <v>31502888.92057401</v>
      </c>
      <c r="C20">
        <v>80802147.97815603</v>
      </c>
      <c r="D20">
        <v>103769335.011033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3125706.459125</v>
      </c>
      <c r="M20">
        <v>4543230.535114001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1743701.435609999</v>
      </c>
      <c r="S20">
        <v>2153733.385929996</v>
      </c>
      <c r="T20">
        <v>6992943.956911992</v>
      </c>
      <c r="U20">
        <v>0</v>
      </c>
      <c r="V20">
        <v>0</v>
      </c>
      <c r="W20">
        <v>250822122.374014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3210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8886</v>
      </c>
      <c r="V2">
        <v>17772</v>
      </c>
      <c r="W2">
        <v>31670738.25931204</v>
      </c>
    </row>
    <row r="3" spans="1:23">
      <c r="A3" t="s">
        <v>40</v>
      </c>
      <c r="B3">
        <v>2225</v>
      </c>
      <c r="C3">
        <v>3172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2254</v>
      </c>
      <c r="C4">
        <v>3299</v>
      </c>
      <c r="D4">
        <v>3460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9131</v>
      </c>
      <c r="V4">
        <v>18262</v>
      </c>
      <c r="W4">
        <v>31147534.37134299</v>
      </c>
    </row>
    <row r="5" spans="1:23">
      <c r="A5" t="s">
        <v>42</v>
      </c>
      <c r="B5">
        <v>2280</v>
      </c>
      <c r="C5">
        <v>3241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1336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1354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3529</v>
      </c>
      <c r="V8">
        <v>14116</v>
      </c>
      <c r="W8">
        <v>24076147.202536</v>
      </c>
    </row>
    <row r="9" spans="1:23">
      <c r="A9" t="s">
        <v>46</v>
      </c>
      <c r="B9">
        <v>52</v>
      </c>
      <c r="C9">
        <v>1372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18443</v>
      </c>
      <c r="D18">
        <v>22048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28</v>
      </c>
      <c r="T18">
        <v>166</v>
      </c>
      <c r="U18">
        <v>51452</v>
      </c>
      <c r="V18">
        <v>0</v>
      </c>
      <c r="W18">
        <v>0</v>
      </c>
    </row>
    <row r="19" spans="1:23">
      <c r="A19" t="s">
        <v>37</v>
      </c>
      <c r="B19">
        <v>18772</v>
      </c>
      <c r="C19">
        <v>48144</v>
      </c>
      <c r="D19">
        <v>61792</v>
      </c>
      <c r="E19">
        <v>250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1306</v>
      </c>
      <c r="T19">
        <v>4023</v>
      </c>
      <c r="U19">
        <v>0</v>
      </c>
      <c r="V19">
        <v>148938</v>
      </c>
      <c r="W19">
        <v>0</v>
      </c>
    </row>
    <row r="20" spans="1:23">
      <c r="A20" t="s">
        <v>38</v>
      </c>
      <c r="B20">
        <v>31556078.91552001</v>
      </c>
      <c r="C20">
        <v>80975926.39899105</v>
      </c>
      <c r="D20">
        <v>103998132.515154</v>
      </c>
      <c r="E20">
        <v>421065.5991970001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3125706.459125</v>
      </c>
      <c r="M20">
        <v>4550052.906098001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1743701.435609999</v>
      </c>
      <c r="S20">
        <v>2287387.751401996</v>
      </c>
      <c r="T20">
        <v>6992943.956911992</v>
      </c>
      <c r="U20">
        <v>0</v>
      </c>
      <c r="V20">
        <v>0</v>
      </c>
      <c r="W20">
        <v>251418365.0303721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3212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2225</v>
      </c>
      <c r="C3">
        <v>3175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2255</v>
      </c>
      <c r="C4">
        <v>3299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3243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18454</v>
      </c>
      <c r="D18">
        <v>22070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51496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48174</v>
      </c>
      <c r="D19">
        <v>61860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1847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149131</v>
      </c>
      <c r="W19">
        <v>0</v>
      </c>
    </row>
    <row r="20" spans="1:23">
      <c r="A20" t="s">
        <v>38</v>
      </c>
      <c r="B20">
        <v>31578811.14859301</v>
      </c>
      <c r="C20">
        <v>81025905.92075005</v>
      </c>
      <c r="D20">
        <v>104110689.798875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3125706.459125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251747183.02392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2225</v>
      </c>
      <c r="C3">
        <v>3175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2256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2285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18462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48194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149181</v>
      </c>
      <c r="W19">
        <v>0</v>
      </c>
    </row>
    <row r="20" spans="1:23">
      <c r="A20" t="s">
        <v>38</v>
      </c>
      <c r="B20">
        <v>31588834.65414701</v>
      </c>
      <c r="C20">
        <v>81060161.61620206</v>
      </c>
      <c r="D20">
        <v>104140703.444226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3136398.808348999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251832168.219501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18466</v>
      </c>
      <c r="D18">
        <v>22083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48202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149207</v>
      </c>
      <c r="W19">
        <v>0</v>
      </c>
    </row>
    <row r="20" spans="1:23">
      <c r="A20" t="s">
        <v>38</v>
      </c>
      <c r="B20">
        <v>31595809.95599201</v>
      </c>
      <c r="C20">
        <v>81073128.42434204</v>
      </c>
      <c r="D20">
        <v>104163693.757914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3136398.808348999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251875100.6431741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1355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48208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1853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31595809.95599201</v>
      </c>
      <c r="C20">
        <v>81083562.94141105</v>
      </c>
      <c r="D20">
        <v>104177644.361682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3136398.808348999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251899485.764011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18468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31595809.95599201</v>
      </c>
      <c r="C20">
        <v>81083562.94141105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251930741.285573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31599374.07238401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251944586.98814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25938</v>
      </c>
      <c r="D2">
        <v>25938</v>
      </c>
      <c r="E2">
        <v>75605</v>
      </c>
      <c r="F2">
        <v>75605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0.1752197699748365</v>
      </c>
      <c r="C3">
        <v>38748</v>
      </c>
      <c r="D3">
        <v>12810</v>
      </c>
      <c r="E3">
        <v>112454</v>
      </c>
      <c r="F3">
        <v>36849</v>
      </c>
      <c r="G3">
        <v>2084190366.58729</v>
      </c>
      <c r="H3">
        <v>127658104.458252</v>
      </c>
      <c r="I3">
        <v>0.06125069307717937</v>
      </c>
      <c r="J3">
        <v>1956532262.129038</v>
      </c>
    </row>
    <row r="4" spans="1:10">
      <c r="A4">
        <v>2</v>
      </c>
      <c r="B4">
        <v>0.1780168077535949</v>
      </c>
      <c r="C4">
        <v>45180</v>
      </c>
      <c r="D4">
        <v>6432</v>
      </c>
      <c r="E4">
        <v>131013</v>
      </c>
      <c r="F4">
        <v>18559</v>
      </c>
      <c r="G4">
        <v>2084190366.58729</v>
      </c>
      <c r="H4">
        <v>189833668.3329936</v>
      </c>
      <c r="I4">
        <v>0.09108269156997995</v>
      </c>
      <c r="J4">
        <v>1894356698.254296</v>
      </c>
    </row>
    <row r="5" spans="1:10">
      <c r="A5">
        <v>3</v>
      </c>
      <c r="B5">
        <v>0.1794968032585329</v>
      </c>
      <c r="C5">
        <v>48356</v>
      </c>
      <c r="D5">
        <v>3176</v>
      </c>
      <c r="E5">
        <v>140214</v>
      </c>
      <c r="F5">
        <v>9201</v>
      </c>
      <c r="G5">
        <v>2084190366.58729</v>
      </c>
      <c r="H5">
        <v>221160367.1209548</v>
      </c>
      <c r="I5">
        <v>0.1061133237474314</v>
      </c>
      <c r="J5">
        <v>1863029999.466335</v>
      </c>
    </row>
    <row r="6" spans="1:10">
      <c r="A6">
        <v>4</v>
      </c>
      <c r="B6">
        <v>0.1802492741166675</v>
      </c>
      <c r="C6">
        <v>49910</v>
      </c>
      <c r="D6">
        <v>1554</v>
      </c>
      <c r="E6">
        <v>144546</v>
      </c>
      <c r="F6">
        <v>4332</v>
      </c>
      <c r="G6">
        <v>2084190366.58729</v>
      </c>
      <c r="H6">
        <v>236693741.7231343</v>
      </c>
      <c r="I6">
        <v>0.1135662775904214</v>
      </c>
      <c r="J6">
        <v>1847496624.864156</v>
      </c>
    </row>
    <row r="7" spans="1:10">
      <c r="A7">
        <v>5</v>
      </c>
      <c r="B7">
        <v>0.1806083018520204</v>
      </c>
      <c r="C7">
        <v>50755</v>
      </c>
      <c r="D7">
        <v>845</v>
      </c>
      <c r="E7">
        <v>146989</v>
      </c>
      <c r="F7">
        <v>2443</v>
      </c>
      <c r="G7">
        <v>2084190366.58729</v>
      </c>
      <c r="H7">
        <v>244014290.8973197</v>
      </c>
      <c r="I7">
        <v>0.1170786962694177</v>
      </c>
      <c r="J7">
        <v>1840176075.68997</v>
      </c>
    </row>
    <row r="8" spans="1:10">
      <c r="A8">
        <v>6</v>
      </c>
      <c r="B8">
        <v>0.180811976712545</v>
      </c>
      <c r="C8">
        <v>51135</v>
      </c>
      <c r="D8">
        <v>380</v>
      </c>
      <c r="E8">
        <v>148025</v>
      </c>
      <c r="F8">
        <v>1036</v>
      </c>
      <c r="G8">
        <v>2084190366.58729</v>
      </c>
      <c r="H8">
        <v>248141473.446634</v>
      </c>
      <c r="I8">
        <v>0.119058929272832</v>
      </c>
      <c r="J8">
        <v>1836048893.140656</v>
      </c>
    </row>
    <row r="9" spans="1:10">
      <c r="A9">
        <v>7</v>
      </c>
      <c r="B9">
        <v>0.1808981550469987</v>
      </c>
      <c r="C9">
        <v>51347</v>
      </c>
      <c r="D9">
        <v>212</v>
      </c>
      <c r="E9">
        <v>148587</v>
      </c>
      <c r="F9">
        <v>562</v>
      </c>
      <c r="G9">
        <v>2084190366.58729</v>
      </c>
      <c r="H9">
        <v>249882186.8363021</v>
      </c>
      <c r="I9">
        <v>0.1198941281191439</v>
      </c>
      <c r="J9">
        <v>1834308179.750988</v>
      </c>
    </row>
    <row r="10" spans="1:10">
      <c r="A10">
        <v>8</v>
      </c>
      <c r="B10">
        <v>0.1809447569266339</v>
      </c>
      <c r="C10">
        <v>51452</v>
      </c>
      <c r="D10">
        <v>105</v>
      </c>
      <c r="E10">
        <v>148938</v>
      </c>
      <c r="F10">
        <v>351</v>
      </c>
      <c r="G10">
        <v>2084190366.58729</v>
      </c>
      <c r="H10">
        <v>250822122.3740436</v>
      </c>
      <c r="I10">
        <v>0.1203451116534746</v>
      </c>
      <c r="J10">
        <v>1833368244.213246</v>
      </c>
    </row>
    <row r="11" spans="1:10">
      <c r="A11">
        <v>9</v>
      </c>
      <c r="B11">
        <v>0.1809743433364032</v>
      </c>
      <c r="C11">
        <v>51496</v>
      </c>
      <c r="D11">
        <v>44</v>
      </c>
      <c r="E11">
        <v>149131</v>
      </c>
      <c r="F11">
        <v>193</v>
      </c>
      <c r="G11">
        <v>2084190366.58729</v>
      </c>
      <c r="H11">
        <v>251418365.0304019</v>
      </c>
      <c r="I11">
        <v>0.1206311904425896</v>
      </c>
      <c r="J11">
        <v>1832772001.556888</v>
      </c>
    </row>
    <row r="12" spans="1:10">
      <c r="A12">
        <v>10</v>
      </c>
      <c r="B12">
        <v>0.1809906679904544</v>
      </c>
      <c r="C12">
        <v>51515</v>
      </c>
      <c r="D12">
        <v>19</v>
      </c>
      <c r="E12">
        <v>149181</v>
      </c>
      <c r="F12">
        <v>50</v>
      </c>
      <c r="G12">
        <v>2084190366.58729</v>
      </c>
      <c r="H12">
        <v>251747183.02395</v>
      </c>
      <c r="I12">
        <v>0.1207889581776389</v>
      </c>
      <c r="J12">
        <v>1832443183.56334</v>
      </c>
    </row>
    <row r="13" spans="1:10">
      <c r="A13">
        <v>11</v>
      </c>
      <c r="B13">
        <v>0.1809948881586083</v>
      </c>
      <c r="C13">
        <v>51527</v>
      </c>
      <c r="D13">
        <v>12</v>
      </c>
      <c r="E13">
        <v>149207</v>
      </c>
      <c r="F13">
        <v>26</v>
      </c>
      <c r="G13">
        <v>2084190366.58729</v>
      </c>
      <c r="H13">
        <v>251832168.219531</v>
      </c>
      <c r="I13">
        <v>0.1208297342972024</v>
      </c>
      <c r="J13">
        <v>1832358198.367759</v>
      </c>
    </row>
    <row r="14" spans="1:10">
      <c r="A14">
        <v>12</v>
      </c>
      <c r="B14">
        <v>0.1809970202322547</v>
      </c>
      <c r="C14">
        <v>51532</v>
      </c>
      <c r="D14">
        <v>5</v>
      </c>
      <c r="E14">
        <v>149221</v>
      </c>
      <c r="F14">
        <v>14</v>
      </c>
      <c r="G14">
        <v>2084190366.58729</v>
      </c>
      <c r="H14">
        <v>251875100.643204</v>
      </c>
      <c r="I14">
        <v>0.1208503333865952</v>
      </c>
      <c r="J14">
        <v>1832315265.944086</v>
      </c>
    </row>
    <row r="15" spans="1:10">
      <c r="A15">
        <v>13</v>
      </c>
      <c r="B15">
        <v>0.1809982312699548</v>
      </c>
      <c r="C15">
        <v>51536</v>
      </c>
      <c r="D15">
        <v>4</v>
      </c>
      <c r="E15">
        <v>149239</v>
      </c>
      <c r="F15">
        <v>18</v>
      </c>
      <c r="G15">
        <v>2084190366.58729</v>
      </c>
      <c r="H15">
        <v>251899485.764041</v>
      </c>
      <c r="I15">
        <v>0.1208620334314797</v>
      </c>
      <c r="J15">
        <v>1832290880.823249</v>
      </c>
    </row>
    <row r="16" spans="1:10">
      <c r="A16">
        <v>14</v>
      </c>
      <c r="B16">
        <v>0.1809997835593467</v>
      </c>
      <c r="C16">
        <v>51540</v>
      </c>
      <c r="D16">
        <v>4</v>
      </c>
      <c r="E16">
        <v>149247</v>
      </c>
      <c r="F16">
        <v>8</v>
      </c>
      <c r="G16">
        <v>2084190366.58729</v>
      </c>
      <c r="H16">
        <v>251930741.2856031</v>
      </c>
      <c r="I16">
        <v>0.1208770299126377</v>
      </c>
      <c r="J16">
        <v>1832259625.301687</v>
      </c>
    </row>
    <row r="17" spans="1:10">
      <c r="A17">
        <v>15</v>
      </c>
      <c r="B17">
        <v>0.1810004712159651</v>
      </c>
      <c r="C17">
        <v>51541</v>
      </c>
      <c r="D17">
        <v>1</v>
      </c>
      <c r="E17">
        <v>149249</v>
      </c>
      <c r="F17">
        <v>2</v>
      </c>
      <c r="G17">
        <v>2084190366.58729</v>
      </c>
      <c r="H17">
        <v>251944586.9881701</v>
      </c>
      <c r="I17">
        <v>0.1208836731170152</v>
      </c>
      <c r="J17">
        <v>1832245779.59912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1615</v>
      </c>
      <c r="D2">
        <v>1746</v>
      </c>
      <c r="E2">
        <v>3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29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4490</v>
      </c>
      <c r="V2">
        <v>8980</v>
      </c>
      <c r="W2">
        <v>16002882.60008002</v>
      </c>
    </row>
    <row r="3" spans="1:23">
      <c r="A3" t="s">
        <v>40</v>
      </c>
      <c r="B3">
        <v>1137</v>
      </c>
      <c r="C3">
        <v>1586</v>
      </c>
      <c r="D3">
        <v>1701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30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4470</v>
      </c>
      <c r="V3">
        <v>8940</v>
      </c>
      <c r="W3">
        <v>15355345.61367003</v>
      </c>
    </row>
    <row r="4" spans="1:23">
      <c r="A4" t="s">
        <v>41</v>
      </c>
      <c r="B4">
        <v>1118</v>
      </c>
      <c r="C4">
        <v>1687</v>
      </c>
      <c r="D4">
        <v>1750</v>
      </c>
      <c r="E4">
        <v>1</v>
      </c>
      <c r="F4">
        <v>4</v>
      </c>
      <c r="G4">
        <v>0</v>
      </c>
      <c r="H4">
        <v>1</v>
      </c>
      <c r="I4">
        <v>0</v>
      </c>
      <c r="J4">
        <v>0</v>
      </c>
      <c r="K4">
        <v>0</v>
      </c>
      <c r="L4">
        <v>4</v>
      </c>
      <c r="M4">
        <v>53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4620</v>
      </c>
      <c r="V4">
        <v>9240</v>
      </c>
      <c r="W4">
        <v>15759676.79286</v>
      </c>
    </row>
    <row r="5" spans="1:23">
      <c r="A5" t="s">
        <v>42</v>
      </c>
      <c r="B5">
        <v>1140</v>
      </c>
      <c r="C5">
        <v>1683</v>
      </c>
      <c r="D5">
        <v>1695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27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4559</v>
      </c>
      <c r="V5">
        <v>9118</v>
      </c>
      <c r="W5">
        <v>13896760.70933097</v>
      </c>
    </row>
    <row r="6" spans="1:23">
      <c r="A6" t="s">
        <v>43</v>
      </c>
      <c r="B6">
        <v>29</v>
      </c>
      <c r="C6">
        <v>665</v>
      </c>
      <c r="D6">
        <v>1011</v>
      </c>
      <c r="E6">
        <v>9</v>
      </c>
      <c r="F6">
        <v>1</v>
      </c>
      <c r="G6">
        <v>0</v>
      </c>
      <c r="H6">
        <v>1</v>
      </c>
      <c r="I6">
        <v>0</v>
      </c>
      <c r="J6">
        <v>1</v>
      </c>
      <c r="K6">
        <v>4</v>
      </c>
      <c r="L6">
        <v>7</v>
      </c>
      <c r="M6">
        <v>36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1772</v>
      </c>
      <c r="V6">
        <v>7088</v>
      </c>
      <c r="W6">
        <v>12631228.56590001</v>
      </c>
    </row>
    <row r="7" spans="1:23">
      <c r="A7" t="s">
        <v>44</v>
      </c>
      <c r="B7">
        <v>25</v>
      </c>
      <c r="C7">
        <v>661</v>
      </c>
      <c r="D7">
        <v>954</v>
      </c>
      <c r="E7">
        <v>2</v>
      </c>
      <c r="F7">
        <v>3</v>
      </c>
      <c r="G7">
        <v>0</v>
      </c>
      <c r="H7">
        <v>0</v>
      </c>
      <c r="I7">
        <v>0</v>
      </c>
      <c r="J7">
        <v>1</v>
      </c>
      <c r="K7">
        <v>2</v>
      </c>
      <c r="L7">
        <v>7</v>
      </c>
      <c r="M7">
        <v>53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1710</v>
      </c>
      <c r="V7">
        <v>6840</v>
      </c>
      <c r="W7">
        <v>11748385.15767002</v>
      </c>
    </row>
    <row r="8" spans="1:23">
      <c r="A8" t="s">
        <v>45</v>
      </c>
      <c r="B8">
        <v>32</v>
      </c>
      <c r="C8">
        <v>683</v>
      </c>
      <c r="D8">
        <v>1021</v>
      </c>
      <c r="E8">
        <v>0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12</v>
      </c>
      <c r="M8">
        <v>41</v>
      </c>
      <c r="N8">
        <v>0</v>
      </c>
      <c r="O8">
        <v>0</v>
      </c>
      <c r="P8">
        <v>2</v>
      </c>
      <c r="Q8">
        <v>5</v>
      </c>
      <c r="R8">
        <v>0</v>
      </c>
      <c r="S8">
        <v>0</v>
      </c>
      <c r="T8">
        <v>2</v>
      </c>
      <c r="U8">
        <v>1802</v>
      </c>
      <c r="V8">
        <v>7208</v>
      </c>
      <c r="W8">
        <v>12293912.513168</v>
      </c>
    </row>
    <row r="9" spans="1:23">
      <c r="A9" t="s">
        <v>46</v>
      </c>
      <c r="B9">
        <v>30</v>
      </c>
      <c r="C9">
        <v>666</v>
      </c>
      <c r="D9">
        <v>966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15</v>
      </c>
      <c r="M9">
        <v>28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1724</v>
      </c>
      <c r="V9">
        <v>6896</v>
      </c>
      <c r="W9">
        <v>10510206.37828799</v>
      </c>
    </row>
    <row r="10" spans="1:23">
      <c r="A10" t="s">
        <v>47</v>
      </c>
      <c r="B10">
        <v>0</v>
      </c>
      <c r="C10">
        <v>11</v>
      </c>
      <c r="D10">
        <v>64</v>
      </c>
      <c r="E10">
        <v>0</v>
      </c>
      <c r="F10">
        <v>0</v>
      </c>
      <c r="G10">
        <v>0</v>
      </c>
      <c r="H10">
        <v>5</v>
      </c>
      <c r="I10">
        <v>1</v>
      </c>
      <c r="J10">
        <v>0</v>
      </c>
      <c r="K10">
        <v>11</v>
      </c>
      <c r="L10">
        <v>15</v>
      </c>
      <c r="M10">
        <v>15</v>
      </c>
      <c r="N10">
        <v>1</v>
      </c>
      <c r="O10">
        <v>2</v>
      </c>
      <c r="P10">
        <v>4</v>
      </c>
      <c r="Q10">
        <v>11</v>
      </c>
      <c r="R10">
        <v>1</v>
      </c>
      <c r="S10">
        <v>3</v>
      </c>
      <c r="T10">
        <v>11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13</v>
      </c>
      <c r="D11">
        <v>66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12</v>
      </c>
      <c r="L11">
        <v>17</v>
      </c>
      <c r="M11">
        <v>11</v>
      </c>
      <c r="N11">
        <v>4</v>
      </c>
      <c r="O11">
        <v>2</v>
      </c>
      <c r="P11">
        <v>2</v>
      </c>
      <c r="Q11">
        <v>8</v>
      </c>
      <c r="R11">
        <v>4</v>
      </c>
      <c r="S11">
        <v>0</v>
      </c>
      <c r="T11">
        <v>11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17</v>
      </c>
      <c r="D12">
        <v>83</v>
      </c>
      <c r="E12">
        <v>4</v>
      </c>
      <c r="F12">
        <v>0</v>
      </c>
      <c r="G12">
        <v>1</v>
      </c>
      <c r="H12">
        <v>2</v>
      </c>
      <c r="I12">
        <v>1</v>
      </c>
      <c r="J12">
        <v>0</v>
      </c>
      <c r="K12">
        <v>6</v>
      </c>
      <c r="L12">
        <v>20</v>
      </c>
      <c r="M12">
        <v>18</v>
      </c>
      <c r="N12">
        <v>5</v>
      </c>
      <c r="O12">
        <v>3</v>
      </c>
      <c r="P12">
        <v>1</v>
      </c>
      <c r="Q12">
        <v>13</v>
      </c>
      <c r="R12">
        <v>1</v>
      </c>
      <c r="S12">
        <v>0</v>
      </c>
      <c r="T12">
        <v>14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15</v>
      </c>
      <c r="D13">
        <v>71</v>
      </c>
      <c r="E13">
        <v>4</v>
      </c>
      <c r="F13">
        <v>0</v>
      </c>
      <c r="G13">
        <v>0</v>
      </c>
      <c r="H13">
        <v>3</v>
      </c>
      <c r="I13">
        <v>2</v>
      </c>
      <c r="J13">
        <v>1</v>
      </c>
      <c r="K13">
        <v>9</v>
      </c>
      <c r="L13">
        <v>21</v>
      </c>
      <c r="M13">
        <v>19</v>
      </c>
      <c r="N13">
        <v>0</v>
      </c>
      <c r="O13">
        <v>1</v>
      </c>
      <c r="P13">
        <v>4</v>
      </c>
      <c r="Q13">
        <v>10</v>
      </c>
      <c r="R13">
        <v>1</v>
      </c>
      <c r="S13">
        <v>2</v>
      </c>
      <c r="T13">
        <v>9</v>
      </c>
      <c r="U13">
        <v>172</v>
      </c>
      <c r="V13">
        <v>1032</v>
      </c>
      <c r="W13">
        <v>1572873.113328002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2</v>
      </c>
      <c r="M14">
        <v>0</v>
      </c>
      <c r="N14">
        <v>1</v>
      </c>
      <c r="O14">
        <v>1</v>
      </c>
      <c r="P14">
        <v>2</v>
      </c>
      <c r="Q14">
        <v>3</v>
      </c>
      <c r="R14">
        <v>1</v>
      </c>
      <c r="S14">
        <v>0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3</v>
      </c>
      <c r="Q15">
        <v>0</v>
      </c>
      <c r="R15">
        <v>2</v>
      </c>
      <c r="S15">
        <v>0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9</v>
      </c>
      <c r="R16">
        <v>3</v>
      </c>
      <c r="S16">
        <v>6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2</v>
      </c>
      <c r="L17">
        <v>1</v>
      </c>
      <c r="M17">
        <v>0</v>
      </c>
      <c r="N17">
        <v>0</v>
      </c>
      <c r="O17">
        <v>2</v>
      </c>
      <c r="P17">
        <v>2</v>
      </c>
      <c r="Q17">
        <v>10</v>
      </c>
      <c r="R17">
        <v>6</v>
      </c>
      <c r="S17">
        <v>2</v>
      </c>
      <c r="T17">
        <v>12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4600</v>
      </c>
      <c r="C18">
        <v>9302</v>
      </c>
      <c r="D18">
        <v>11128</v>
      </c>
      <c r="E18">
        <v>31</v>
      </c>
      <c r="F18">
        <v>21</v>
      </c>
      <c r="G18">
        <v>2</v>
      </c>
      <c r="H18">
        <v>21</v>
      </c>
      <c r="I18">
        <v>7</v>
      </c>
      <c r="J18">
        <v>3</v>
      </c>
      <c r="K18">
        <v>63</v>
      </c>
      <c r="L18">
        <v>140</v>
      </c>
      <c r="M18">
        <v>360</v>
      </c>
      <c r="N18">
        <v>16</v>
      </c>
      <c r="O18">
        <v>13</v>
      </c>
      <c r="P18">
        <v>26</v>
      </c>
      <c r="Q18">
        <v>79</v>
      </c>
      <c r="R18">
        <v>21</v>
      </c>
      <c r="S18">
        <v>14</v>
      </c>
      <c r="T18">
        <v>91</v>
      </c>
      <c r="U18">
        <v>25938</v>
      </c>
      <c r="V18">
        <v>0</v>
      </c>
      <c r="W18">
        <v>0</v>
      </c>
    </row>
    <row r="19" spans="1:23">
      <c r="A19" t="s">
        <v>37</v>
      </c>
      <c r="B19">
        <v>9432</v>
      </c>
      <c r="C19">
        <v>24178</v>
      </c>
      <c r="D19">
        <v>31296</v>
      </c>
      <c r="E19">
        <v>126</v>
      </c>
      <c r="F19">
        <v>58</v>
      </c>
      <c r="G19">
        <v>10</v>
      </c>
      <c r="H19">
        <v>284</v>
      </c>
      <c r="I19">
        <v>111</v>
      </c>
      <c r="J19">
        <v>14</v>
      </c>
      <c r="K19">
        <v>1022</v>
      </c>
      <c r="L19">
        <v>892</v>
      </c>
      <c r="M19">
        <v>1288</v>
      </c>
      <c r="N19">
        <v>264</v>
      </c>
      <c r="O19">
        <v>323</v>
      </c>
      <c r="P19">
        <v>655</v>
      </c>
      <c r="Q19">
        <v>1808</v>
      </c>
      <c r="R19">
        <v>798</v>
      </c>
      <c r="S19">
        <v>634</v>
      </c>
      <c r="T19">
        <v>2412</v>
      </c>
      <c r="U19">
        <v>0</v>
      </c>
      <c r="V19">
        <v>75605</v>
      </c>
      <c r="W19">
        <v>0</v>
      </c>
    </row>
    <row r="20" spans="1:23">
      <c r="A20" t="s">
        <v>38</v>
      </c>
      <c r="B20">
        <v>15855489.98875701</v>
      </c>
      <c r="C20">
        <v>40653297.12402602</v>
      </c>
      <c r="D20">
        <v>52681411.42900402</v>
      </c>
      <c r="E20">
        <v>211459.7299110001</v>
      </c>
      <c r="F20">
        <v>96848.38216300003</v>
      </c>
      <c r="G20">
        <v>17055.92746099998</v>
      </c>
      <c r="H20">
        <v>489777.9415859996</v>
      </c>
      <c r="I20">
        <v>187745.785698</v>
      </c>
      <c r="J20">
        <v>23143.24462600003</v>
      </c>
      <c r="K20">
        <v>1779698.188603998</v>
      </c>
      <c r="L20">
        <v>1506996.494939</v>
      </c>
      <c r="M20">
        <v>2172372.428894001</v>
      </c>
      <c r="N20">
        <v>464428.9264379992</v>
      </c>
      <c r="O20">
        <v>558525.7316179996</v>
      </c>
      <c r="P20">
        <v>1140976.605043999</v>
      </c>
      <c r="Q20">
        <v>3134162.022947996</v>
      </c>
      <c r="R20">
        <v>1379264.367342999</v>
      </c>
      <c r="S20">
        <v>1115001.774642997</v>
      </c>
      <c r="T20">
        <v>4190448.364566995</v>
      </c>
      <c r="U20">
        <v>0</v>
      </c>
      <c r="V20">
        <v>0</v>
      </c>
      <c r="W20">
        <v>127658104.45827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1619</v>
      </c>
      <c r="C2">
        <v>2409</v>
      </c>
      <c r="D2">
        <v>2619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48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6716</v>
      </c>
      <c r="V2">
        <v>13432</v>
      </c>
      <c r="W2">
        <v>23936605.68867203</v>
      </c>
    </row>
    <row r="3" spans="1:23">
      <c r="A3" t="s">
        <v>40</v>
      </c>
      <c r="B3">
        <v>1701</v>
      </c>
      <c r="C3">
        <v>2370</v>
      </c>
      <c r="D3">
        <v>2601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6751</v>
      </c>
      <c r="V3">
        <v>13502</v>
      </c>
      <c r="W3">
        <v>23191037.63711105</v>
      </c>
    </row>
    <row r="4" spans="1:23">
      <c r="A4" t="s">
        <v>41</v>
      </c>
      <c r="B4">
        <v>1707</v>
      </c>
      <c r="C4">
        <v>2543</v>
      </c>
      <c r="D4">
        <v>2587</v>
      </c>
      <c r="E4">
        <v>3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67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6921</v>
      </c>
      <c r="V4">
        <v>13842</v>
      </c>
      <c r="W4">
        <v>23608814.52021299</v>
      </c>
    </row>
    <row r="5" spans="1:23">
      <c r="A5" t="s">
        <v>42</v>
      </c>
      <c r="B5">
        <v>1700</v>
      </c>
      <c r="C5">
        <v>2457</v>
      </c>
      <c r="D5">
        <v>2547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46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6772</v>
      </c>
      <c r="V5">
        <v>13544</v>
      </c>
      <c r="W5">
        <v>20642435.51734796</v>
      </c>
    </row>
    <row r="6" spans="1:23">
      <c r="A6" t="s">
        <v>43</v>
      </c>
      <c r="B6">
        <v>48</v>
      </c>
      <c r="C6">
        <v>990</v>
      </c>
      <c r="D6">
        <v>1477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17</v>
      </c>
      <c r="M6">
        <v>53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42</v>
      </c>
      <c r="C7">
        <v>976</v>
      </c>
      <c r="D7">
        <v>1424</v>
      </c>
      <c r="E7">
        <v>7</v>
      </c>
      <c r="F7">
        <v>3</v>
      </c>
      <c r="G7">
        <v>0</v>
      </c>
      <c r="H7">
        <v>0</v>
      </c>
      <c r="I7">
        <v>0</v>
      </c>
      <c r="J7">
        <v>1</v>
      </c>
      <c r="K7">
        <v>3</v>
      </c>
      <c r="L7">
        <v>12</v>
      </c>
      <c r="M7">
        <v>74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2548</v>
      </c>
      <c r="V7">
        <v>10192</v>
      </c>
      <c r="W7">
        <v>17505780.92499603</v>
      </c>
    </row>
    <row r="8" spans="1:23">
      <c r="A8" t="s">
        <v>45</v>
      </c>
      <c r="B8">
        <v>46</v>
      </c>
      <c r="C8">
        <v>1017</v>
      </c>
      <c r="D8">
        <v>1497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3</v>
      </c>
      <c r="L8">
        <v>14</v>
      </c>
      <c r="M8">
        <v>62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41</v>
      </c>
      <c r="C9">
        <v>1010</v>
      </c>
      <c r="D9">
        <v>1461</v>
      </c>
      <c r="E9">
        <v>4</v>
      </c>
      <c r="F9">
        <v>2</v>
      </c>
      <c r="G9">
        <v>0</v>
      </c>
      <c r="H9">
        <v>2</v>
      </c>
      <c r="I9">
        <v>0</v>
      </c>
      <c r="J9">
        <v>0</v>
      </c>
      <c r="K9">
        <v>5</v>
      </c>
      <c r="L9">
        <v>16</v>
      </c>
      <c r="M9">
        <v>54</v>
      </c>
      <c r="N9">
        <v>0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2604</v>
      </c>
      <c r="V9">
        <v>10416</v>
      </c>
      <c r="W9">
        <v>15875044.90084799</v>
      </c>
    </row>
    <row r="10" spans="1:23">
      <c r="A10" t="s">
        <v>47</v>
      </c>
      <c r="B10">
        <v>0</v>
      </c>
      <c r="C10">
        <v>18</v>
      </c>
      <c r="D10">
        <v>110</v>
      </c>
      <c r="E10">
        <v>0</v>
      </c>
      <c r="F10">
        <v>0</v>
      </c>
      <c r="G10">
        <v>1</v>
      </c>
      <c r="H10">
        <v>8</v>
      </c>
      <c r="I10">
        <v>1</v>
      </c>
      <c r="J10">
        <v>1</v>
      </c>
      <c r="K10">
        <v>17</v>
      </c>
      <c r="L10">
        <v>18</v>
      </c>
      <c r="M10">
        <v>22</v>
      </c>
      <c r="N10">
        <v>2</v>
      </c>
      <c r="O10">
        <v>3</v>
      </c>
      <c r="P10">
        <v>4</v>
      </c>
      <c r="Q10">
        <v>19</v>
      </c>
      <c r="R10">
        <v>1</v>
      </c>
      <c r="S10">
        <v>4</v>
      </c>
      <c r="T10">
        <v>13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19</v>
      </c>
      <c r="D11">
        <v>92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17</v>
      </c>
      <c r="L11">
        <v>25</v>
      </c>
      <c r="M11">
        <v>18</v>
      </c>
      <c r="N11">
        <v>4</v>
      </c>
      <c r="O11">
        <v>3</v>
      </c>
      <c r="P11">
        <v>2</v>
      </c>
      <c r="Q11">
        <v>11</v>
      </c>
      <c r="R11">
        <v>4</v>
      </c>
      <c r="S11">
        <v>0</v>
      </c>
      <c r="T11">
        <v>21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4</v>
      </c>
      <c r="F12">
        <v>0</v>
      </c>
      <c r="G12">
        <v>2</v>
      </c>
      <c r="H12">
        <v>3</v>
      </c>
      <c r="I12">
        <v>2</v>
      </c>
      <c r="J12">
        <v>1</v>
      </c>
      <c r="K12">
        <v>17</v>
      </c>
      <c r="L12">
        <v>29</v>
      </c>
      <c r="M12">
        <v>26</v>
      </c>
      <c r="N12">
        <v>5</v>
      </c>
      <c r="O12">
        <v>4</v>
      </c>
      <c r="P12">
        <v>1</v>
      </c>
      <c r="Q12">
        <v>18</v>
      </c>
      <c r="R12">
        <v>2</v>
      </c>
      <c r="S12">
        <v>0</v>
      </c>
      <c r="T12">
        <v>20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18</v>
      </c>
      <c r="D13">
        <v>101</v>
      </c>
      <c r="E13">
        <v>6</v>
      </c>
      <c r="F13">
        <v>0</v>
      </c>
      <c r="G13">
        <v>0</v>
      </c>
      <c r="H13">
        <v>4</v>
      </c>
      <c r="I13">
        <v>2</v>
      </c>
      <c r="J13">
        <v>1</v>
      </c>
      <c r="K13">
        <v>11</v>
      </c>
      <c r="L13">
        <v>30</v>
      </c>
      <c r="M13">
        <v>26</v>
      </c>
      <c r="N13">
        <v>2</v>
      </c>
      <c r="O13">
        <v>1</v>
      </c>
      <c r="P13">
        <v>5</v>
      </c>
      <c r="Q13">
        <v>13</v>
      </c>
      <c r="R13">
        <v>1</v>
      </c>
      <c r="S13">
        <v>2</v>
      </c>
      <c r="T13">
        <v>16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0</v>
      </c>
      <c r="T14">
        <v>6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2</v>
      </c>
      <c r="S15">
        <v>0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5</v>
      </c>
      <c r="Q16">
        <v>13</v>
      </c>
      <c r="R16">
        <v>3</v>
      </c>
      <c r="S16">
        <v>8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4</v>
      </c>
      <c r="P17">
        <v>2</v>
      </c>
      <c r="Q17">
        <v>16</v>
      </c>
      <c r="R17">
        <v>6</v>
      </c>
      <c r="S17">
        <v>4</v>
      </c>
      <c r="T17">
        <v>18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6904</v>
      </c>
      <c r="C18">
        <v>13852</v>
      </c>
      <c r="D18">
        <v>16644</v>
      </c>
      <c r="E18">
        <v>52</v>
      </c>
      <c r="F18">
        <v>30</v>
      </c>
      <c r="G18">
        <v>5</v>
      </c>
      <c r="H18">
        <v>28</v>
      </c>
      <c r="I18">
        <v>8</v>
      </c>
      <c r="J18">
        <v>6</v>
      </c>
      <c r="K18">
        <v>99</v>
      </c>
      <c r="L18">
        <v>200</v>
      </c>
      <c r="M18">
        <v>552</v>
      </c>
      <c r="N18">
        <v>23</v>
      </c>
      <c r="O18">
        <v>19</v>
      </c>
      <c r="P18">
        <v>29</v>
      </c>
      <c r="Q18">
        <v>117</v>
      </c>
      <c r="R18">
        <v>24</v>
      </c>
      <c r="S18">
        <v>20</v>
      </c>
      <c r="T18">
        <v>136</v>
      </c>
      <c r="U18">
        <v>38748</v>
      </c>
      <c r="V18">
        <v>0</v>
      </c>
      <c r="W18">
        <v>0</v>
      </c>
    </row>
    <row r="19" spans="1:23">
      <c r="A19" t="s">
        <v>37</v>
      </c>
      <c r="B19">
        <v>14162</v>
      </c>
      <c r="C19">
        <v>36010</v>
      </c>
      <c r="D19">
        <v>46730</v>
      </c>
      <c r="E19">
        <v>196</v>
      </c>
      <c r="F19">
        <v>78</v>
      </c>
      <c r="G19">
        <v>26</v>
      </c>
      <c r="H19">
        <v>395</v>
      </c>
      <c r="I19">
        <v>117</v>
      </c>
      <c r="J19">
        <v>51</v>
      </c>
      <c r="K19">
        <v>1536</v>
      </c>
      <c r="L19">
        <v>1379</v>
      </c>
      <c r="M19">
        <v>1958</v>
      </c>
      <c r="N19">
        <v>440</v>
      </c>
      <c r="O19">
        <v>516</v>
      </c>
      <c r="P19">
        <v>761</v>
      </c>
      <c r="Q19">
        <v>2769</v>
      </c>
      <c r="R19">
        <v>833</v>
      </c>
      <c r="S19">
        <v>944</v>
      </c>
      <c r="T19">
        <v>3553</v>
      </c>
      <c r="U19">
        <v>0</v>
      </c>
      <c r="V19">
        <v>112454</v>
      </c>
      <c r="W19">
        <v>0</v>
      </c>
    </row>
    <row r="20" spans="1:23">
      <c r="A20" t="s">
        <v>38</v>
      </c>
      <c r="B20">
        <v>23812913.89947001</v>
      </c>
      <c r="C20">
        <v>60558357.31677803</v>
      </c>
      <c r="D20">
        <v>78647454.28764802</v>
      </c>
      <c r="E20">
        <v>328967.0954480001</v>
      </c>
      <c r="F20">
        <v>130683.9760130001</v>
      </c>
      <c r="G20">
        <v>44804.20414599993</v>
      </c>
      <c r="H20">
        <v>679458.2135369995</v>
      </c>
      <c r="I20">
        <v>197979.342175</v>
      </c>
      <c r="J20">
        <v>88620.60552899998</v>
      </c>
      <c r="K20">
        <v>2660606.217531998</v>
      </c>
      <c r="L20">
        <v>2337345.047509</v>
      </c>
      <c r="M20">
        <v>3295179.453908001</v>
      </c>
      <c r="N20">
        <v>768982.9524909989</v>
      </c>
      <c r="O20">
        <v>890147.6048059997</v>
      </c>
      <c r="P20">
        <v>1328327.036841998</v>
      </c>
      <c r="Q20">
        <v>4798842.314419994</v>
      </c>
      <c r="R20">
        <v>1440871.750005999</v>
      </c>
      <c r="S20">
        <v>1655664.137008996</v>
      </c>
      <c r="T20">
        <v>6168462.877724992</v>
      </c>
      <c r="U20">
        <v>0</v>
      </c>
      <c r="V20">
        <v>0</v>
      </c>
      <c r="W20">
        <v>189833668.332992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1892</v>
      </c>
      <c r="C2">
        <v>2829</v>
      </c>
      <c r="D2">
        <v>3033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7833</v>
      </c>
      <c r="V2">
        <v>15666</v>
      </c>
      <c r="W2">
        <v>27917723.69853603</v>
      </c>
    </row>
    <row r="3" spans="1:23">
      <c r="A3" t="s">
        <v>40</v>
      </c>
      <c r="B3">
        <v>1967</v>
      </c>
      <c r="C3">
        <v>2784</v>
      </c>
      <c r="D3">
        <v>3063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7902</v>
      </c>
      <c r="V3">
        <v>15804</v>
      </c>
      <c r="W3">
        <v>27144953.25262206</v>
      </c>
    </row>
    <row r="4" spans="1:23">
      <c r="A4" t="s">
        <v>41</v>
      </c>
      <c r="B4">
        <v>1991</v>
      </c>
      <c r="C4">
        <v>2926</v>
      </c>
      <c r="D4">
        <v>3009</v>
      </c>
      <c r="E4">
        <v>4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81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8027</v>
      </c>
      <c r="V4">
        <v>16054</v>
      </c>
      <c r="W4">
        <v>27381585.63123099</v>
      </c>
    </row>
    <row r="5" spans="1:23">
      <c r="A5" t="s">
        <v>42</v>
      </c>
      <c r="B5">
        <v>1984</v>
      </c>
      <c r="C5">
        <v>2873</v>
      </c>
      <c r="D5">
        <v>2964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7896</v>
      </c>
      <c r="V5">
        <v>15792</v>
      </c>
      <c r="W5">
        <v>24068616.48626395</v>
      </c>
    </row>
    <row r="6" spans="1:23">
      <c r="A6" t="s">
        <v>43</v>
      </c>
      <c r="B6">
        <v>57</v>
      </c>
      <c r="C6">
        <v>1162</v>
      </c>
      <c r="D6">
        <v>1701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19</v>
      </c>
      <c r="M6">
        <v>65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3035</v>
      </c>
      <c r="V6">
        <v>12140</v>
      </c>
      <c r="W6">
        <v>21634186.62387502</v>
      </c>
    </row>
    <row r="7" spans="1:23">
      <c r="A7" t="s">
        <v>44</v>
      </c>
      <c r="B7">
        <v>52</v>
      </c>
      <c r="C7">
        <v>1144</v>
      </c>
      <c r="D7">
        <v>1663</v>
      </c>
      <c r="E7">
        <v>7</v>
      </c>
      <c r="F7">
        <v>4</v>
      </c>
      <c r="G7">
        <v>0</v>
      </c>
      <c r="H7">
        <v>0</v>
      </c>
      <c r="I7">
        <v>0</v>
      </c>
      <c r="J7">
        <v>1</v>
      </c>
      <c r="K7">
        <v>3</v>
      </c>
      <c r="L7">
        <v>19</v>
      </c>
      <c r="M7">
        <v>82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3</v>
      </c>
      <c r="U7">
        <v>2983</v>
      </c>
      <c r="V7">
        <v>11932</v>
      </c>
      <c r="W7">
        <v>20494405.21949103</v>
      </c>
    </row>
    <row r="8" spans="1:23">
      <c r="A8" t="s">
        <v>45</v>
      </c>
      <c r="B8">
        <v>55</v>
      </c>
      <c r="C8">
        <v>1190</v>
      </c>
      <c r="D8">
        <v>1754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17</v>
      </c>
      <c r="M8">
        <v>71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3112</v>
      </c>
      <c r="V8">
        <v>12448</v>
      </c>
      <c r="W8">
        <v>21231218.502208</v>
      </c>
    </row>
    <row r="9" spans="1:23">
      <c r="A9" t="s">
        <v>46</v>
      </c>
      <c r="B9">
        <v>47</v>
      </c>
      <c r="C9">
        <v>1196</v>
      </c>
      <c r="D9">
        <v>1685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25</v>
      </c>
      <c r="M9">
        <v>63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3041</v>
      </c>
      <c r="V9">
        <v>12164</v>
      </c>
      <c r="W9">
        <v>18539174.93989199</v>
      </c>
    </row>
    <row r="10" spans="1:23">
      <c r="A10" t="s">
        <v>47</v>
      </c>
      <c r="B10">
        <v>0</v>
      </c>
      <c r="C10">
        <v>22</v>
      </c>
      <c r="D10">
        <v>130</v>
      </c>
      <c r="E10">
        <v>0</v>
      </c>
      <c r="F10">
        <v>0</v>
      </c>
      <c r="G10">
        <v>1</v>
      </c>
      <c r="H10">
        <v>8</v>
      </c>
      <c r="I10">
        <v>2</v>
      </c>
      <c r="J10">
        <v>1</v>
      </c>
      <c r="K10">
        <v>17</v>
      </c>
      <c r="L10">
        <v>21</v>
      </c>
      <c r="M10">
        <v>31</v>
      </c>
      <c r="N10">
        <v>3</v>
      </c>
      <c r="O10">
        <v>3</v>
      </c>
      <c r="P10">
        <v>4</v>
      </c>
      <c r="Q10">
        <v>25</v>
      </c>
      <c r="R10">
        <v>2</v>
      </c>
      <c r="S10">
        <v>6</v>
      </c>
      <c r="T10">
        <v>14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22</v>
      </c>
      <c r="D11">
        <v>109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20</v>
      </c>
      <c r="L11">
        <v>31</v>
      </c>
      <c r="M11">
        <v>21</v>
      </c>
      <c r="N11">
        <v>4</v>
      </c>
      <c r="O11">
        <v>3</v>
      </c>
      <c r="P11">
        <v>3</v>
      </c>
      <c r="Q11">
        <v>12</v>
      </c>
      <c r="R11">
        <v>5</v>
      </c>
      <c r="S11">
        <v>0</v>
      </c>
      <c r="T11">
        <v>23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30</v>
      </c>
      <c r="D12">
        <v>143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30</v>
      </c>
      <c r="M12">
        <v>28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23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20</v>
      </c>
      <c r="D13">
        <v>119</v>
      </c>
      <c r="E13">
        <v>6</v>
      </c>
      <c r="F13">
        <v>0</v>
      </c>
      <c r="G13">
        <v>0</v>
      </c>
      <c r="H13">
        <v>5</v>
      </c>
      <c r="I13">
        <v>3</v>
      </c>
      <c r="J13">
        <v>1</v>
      </c>
      <c r="K13">
        <v>12</v>
      </c>
      <c r="L13">
        <v>34</v>
      </c>
      <c r="M13">
        <v>32</v>
      </c>
      <c r="N13">
        <v>3</v>
      </c>
      <c r="O13">
        <v>1</v>
      </c>
      <c r="P13">
        <v>5</v>
      </c>
      <c r="Q13">
        <v>17</v>
      </c>
      <c r="R13">
        <v>2</v>
      </c>
      <c r="S13">
        <v>2</v>
      </c>
      <c r="T13">
        <v>17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4</v>
      </c>
      <c r="R14">
        <v>3</v>
      </c>
      <c r="S14">
        <v>0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6</v>
      </c>
      <c r="Q16">
        <v>16</v>
      </c>
      <c r="R16">
        <v>3</v>
      </c>
      <c r="S16">
        <v>8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7</v>
      </c>
      <c r="S17">
        <v>5</v>
      </c>
      <c r="T17">
        <v>18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8045</v>
      </c>
      <c r="C18">
        <v>16198</v>
      </c>
      <c r="D18">
        <v>19373</v>
      </c>
      <c r="E18">
        <v>56</v>
      </c>
      <c r="F18">
        <v>33</v>
      </c>
      <c r="G18">
        <v>6</v>
      </c>
      <c r="H18">
        <v>31</v>
      </c>
      <c r="I18">
        <v>11</v>
      </c>
      <c r="J18">
        <v>6</v>
      </c>
      <c r="K18">
        <v>115</v>
      </c>
      <c r="L18">
        <v>240</v>
      </c>
      <c r="M18">
        <v>643</v>
      </c>
      <c r="N18">
        <v>26</v>
      </c>
      <c r="O18">
        <v>21</v>
      </c>
      <c r="P18">
        <v>34</v>
      </c>
      <c r="Q18">
        <v>135</v>
      </c>
      <c r="R18">
        <v>30</v>
      </c>
      <c r="S18">
        <v>24</v>
      </c>
      <c r="T18">
        <v>153</v>
      </c>
      <c r="U18">
        <v>45180</v>
      </c>
      <c r="V18">
        <v>0</v>
      </c>
      <c r="W18">
        <v>0</v>
      </c>
    </row>
    <row r="19" spans="1:23">
      <c r="A19" t="s">
        <v>37</v>
      </c>
      <c r="B19">
        <v>16512</v>
      </c>
      <c r="C19">
        <v>42156</v>
      </c>
      <c r="D19">
        <v>54356</v>
      </c>
      <c r="E19">
        <v>210</v>
      </c>
      <c r="F19">
        <v>88</v>
      </c>
      <c r="G19">
        <v>101</v>
      </c>
      <c r="H19">
        <v>409</v>
      </c>
      <c r="I19">
        <v>154</v>
      </c>
      <c r="J19">
        <v>51</v>
      </c>
      <c r="K19">
        <v>1961</v>
      </c>
      <c r="L19">
        <v>1557</v>
      </c>
      <c r="M19">
        <v>2296</v>
      </c>
      <c r="N19">
        <v>454</v>
      </c>
      <c r="O19">
        <v>666</v>
      </c>
      <c r="P19">
        <v>948</v>
      </c>
      <c r="Q19">
        <v>3151</v>
      </c>
      <c r="R19">
        <v>976</v>
      </c>
      <c r="S19">
        <v>1056</v>
      </c>
      <c r="T19">
        <v>3911</v>
      </c>
      <c r="U19">
        <v>0</v>
      </c>
      <c r="V19">
        <v>131013</v>
      </c>
      <c r="W19">
        <v>0</v>
      </c>
    </row>
    <row r="20" spans="1:23">
      <c r="A20" t="s">
        <v>38</v>
      </c>
      <c r="B20">
        <v>27764985.37804301</v>
      </c>
      <c r="C20">
        <v>70889624.44555703</v>
      </c>
      <c r="D20">
        <v>91485525.31639002</v>
      </c>
      <c r="E20">
        <v>352998.3247540002</v>
      </c>
      <c r="F20">
        <v>147214.9004940001</v>
      </c>
      <c r="G20">
        <v>178458.5696179995</v>
      </c>
      <c r="H20">
        <v>702319.6111849996</v>
      </c>
      <c r="I20">
        <v>262367.757725</v>
      </c>
      <c r="J20">
        <v>88620.60552899998</v>
      </c>
      <c r="K20">
        <v>3386827.819908998</v>
      </c>
      <c r="L20">
        <v>2633056.670465</v>
      </c>
      <c r="M20">
        <v>3865652.023569001</v>
      </c>
      <c r="N20">
        <v>792231.0982919988</v>
      </c>
      <c r="O20">
        <v>1157456.335749999</v>
      </c>
      <c r="P20">
        <v>1654991.470670998</v>
      </c>
      <c r="Q20">
        <v>5465326.527719993</v>
      </c>
      <c r="R20">
        <v>1686125.040818999</v>
      </c>
      <c r="S20">
        <v>1847608.109648996</v>
      </c>
      <c r="T20">
        <v>6798977.114800991</v>
      </c>
      <c r="U20">
        <v>0</v>
      </c>
      <c r="V20">
        <v>0</v>
      </c>
      <c r="W20">
        <v>221160367.12094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2016</v>
      </c>
      <c r="C2">
        <v>3021</v>
      </c>
      <c r="D2">
        <v>3246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8368</v>
      </c>
      <c r="V2">
        <v>16736</v>
      </c>
      <c r="W2">
        <v>29824525.96825604</v>
      </c>
    </row>
    <row r="3" spans="1:23">
      <c r="A3" t="s">
        <v>40</v>
      </c>
      <c r="B3">
        <v>2092</v>
      </c>
      <c r="C3">
        <v>2989</v>
      </c>
      <c r="D3">
        <v>3272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8451</v>
      </c>
      <c r="V3">
        <v>16902</v>
      </c>
      <c r="W3">
        <v>29030878.25081107</v>
      </c>
    </row>
    <row r="4" spans="1:23">
      <c r="A4" t="s">
        <v>41</v>
      </c>
      <c r="B4">
        <v>2114</v>
      </c>
      <c r="C4">
        <v>3122</v>
      </c>
      <c r="D4">
        <v>3246</v>
      </c>
      <c r="E4">
        <v>5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8592</v>
      </c>
      <c r="V4">
        <v>17184</v>
      </c>
      <c r="W4">
        <v>29308905.41217599</v>
      </c>
    </row>
    <row r="5" spans="1:23">
      <c r="A5" t="s">
        <v>42</v>
      </c>
      <c r="B5">
        <v>2134</v>
      </c>
      <c r="C5">
        <v>3054</v>
      </c>
      <c r="D5">
        <v>3168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8434</v>
      </c>
      <c r="V5">
        <v>16868</v>
      </c>
      <c r="W5">
        <v>25708550.08170595</v>
      </c>
    </row>
    <row r="6" spans="1:23">
      <c r="A6" t="s">
        <v>43</v>
      </c>
      <c r="B6">
        <v>60</v>
      </c>
      <c r="C6">
        <v>1261</v>
      </c>
      <c r="D6">
        <v>1818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21</v>
      </c>
      <c r="M6">
        <v>69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54</v>
      </c>
      <c r="C7">
        <v>1241</v>
      </c>
      <c r="D7">
        <v>1785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89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3216</v>
      </c>
      <c r="V7">
        <v>12864</v>
      </c>
      <c r="W7">
        <v>22095208.57723204</v>
      </c>
    </row>
    <row r="8" spans="1:23">
      <c r="A8" t="s">
        <v>45</v>
      </c>
      <c r="B8">
        <v>62</v>
      </c>
      <c r="C8">
        <v>1270</v>
      </c>
      <c r="D8">
        <v>1871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76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3326</v>
      </c>
      <c r="V8">
        <v>13304</v>
      </c>
      <c r="W8">
        <v>22691205.892784</v>
      </c>
    </row>
    <row r="9" spans="1:23">
      <c r="A9" t="s">
        <v>46</v>
      </c>
      <c r="B9">
        <v>50</v>
      </c>
      <c r="C9">
        <v>1293</v>
      </c>
      <c r="D9">
        <v>1803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3269</v>
      </c>
      <c r="V9">
        <v>13076</v>
      </c>
      <c r="W9">
        <v>19929155.82982798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1</v>
      </c>
      <c r="F10">
        <v>0</v>
      </c>
      <c r="G10">
        <v>1</v>
      </c>
      <c r="H10">
        <v>8</v>
      </c>
      <c r="I10">
        <v>2</v>
      </c>
      <c r="J10">
        <v>1</v>
      </c>
      <c r="K10">
        <v>18</v>
      </c>
      <c r="L10">
        <v>23</v>
      </c>
      <c r="M10">
        <v>36</v>
      </c>
      <c r="N10">
        <v>4</v>
      </c>
      <c r="O10">
        <v>3</v>
      </c>
      <c r="P10">
        <v>4</v>
      </c>
      <c r="Q10">
        <v>28</v>
      </c>
      <c r="R10">
        <v>2</v>
      </c>
      <c r="S10">
        <v>6</v>
      </c>
      <c r="T10">
        <v>14</v>
      </c>
      <c r="U10">
        <v>312</v>
      </c>
      <c r="V10">
        <v>1872</v>
      </c>
      <c r="W10">
        <v>3336012.957887991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34</v>
      </c>
      <c r="M11">
        <v>24</v>
      </c>
      <c r="N11">
        <v>4</v>
      </c>
      <c r="O11">
        <v>3</v>
      </c>
      <c r="P11">
        <v>3</v>
      </c>
      <c r="Q11">
        <v>14</v>
      </c>
      <c r="R11">
        <v>5</v>
      </c>
      <c r="S11">
        <v>0</v>
      </c>
      <c r="T11">
        <v>25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32</v>
      </c>
      <c r="D12">
        <v>146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31</v>
      </c>
      <c r="M12">
        <v>31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25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37</v>
      </c>
      <c r="M13">
        <v>33</v>
      </c>
      <c r="N13">
        <v>3</v>
      </c>
      <c r="O13">
        <v>1</v>
      </c>
      <c r="P13">
        <v>5</v>
      </c>
      <c r="Q13">
        <v>17</v>
      </c>
      <c r="R13">
        <v>3</v>
      </c>
      <c r="S13">
        <v>2</v>
      </c>
      <c r="T13">
        <v>17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3</v>
      </c>
      <c r="Q15">
        <v>2</v>
      </c>
      <c r="R15">
        <v>3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18</v>
      </c>
      <c r="R16">
        <v>3</v>
      </c>
      <c r="S16">
        <v>8</v>
      </c>
      <c r="T16">
        <v>22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8582</v>
      </c>
      <c r="C18">
        <v>17354</v>
      </c>
      <c r="D18">
        <v>20736</v>
      </c>
      <c r="E18">
        <v>64</v>
      </c>
      <c r="F18">
        <v>34</v>
      </c>
      <c r="G18">
        <v>6</v>
      </c>
      <c r="H18">
        <v>35</v>
      </c>
      <c r="I18">
        <v>12</v>
      </c>
      <c r="J18">
        <v>7</v>
      </c>
      <c r="K18">
        <v>119</v>
      </c>
      <c r="L18">
        <v>258</v>
      </c>
      <c r="M18">
        <v>697</v>
      </c>
      <c r="N18">
        <v>29</v>
      </c>
      <c r="O18">
        <v>22</v>
      </c>
      <c r="P18">
        <v>36</v>
      </c>
      <c r="Q18">
        <v>148</v>
      </c>
      <c r="R18">
        <v>31</v>
      </c>
      <c r="S18">
        <v>26</v>
      </c>
      <c r="T18">
        <v>160</v>
      </c>
      <c r="U18">
        <v>48356</v>
      </c>
      <c r="V18">
        <v>0</v>
      </c>
      <c r="W18">
        <v>0</v>
      </c>
    </row>
    <row r="19" spans="1:23">
      <c r="A19" t="s">
        <v>37</v>
      </c>
      <c r="B19">
        <v>17616</v>
      </c>
      <c r="C19">
        <v>45250</v>
      </c>
      <c r="D19">
        <v>58134</v>
      </c>
      <c r="E19">
        <v>234</v>
      </c>
      <c r="F19">
        <v>92</v>
      </c>
      <c r="G19">
        <v>101</v>
      </c>
      <c r="H19">
        <v>427</v>
      </c>
      <c r="I19">
        <v>160</v>
      </c>
      <c r="J19">
        <v>57</v>
      </c>
      <c r="K19">
        <v>2052</v>
      </c>
      <c r="L19">
        <v>1712</v>
      </c>
      <c r="M19">
        <v>2496</v>
      </c>
      <c r="N19">
        <v>468</v>
      </c>
      <c r="O19">
        <v>741</v>
      </c>
      <c r="P19">
        <v>1048</v>
      </c>
      <c r="Q19">
        <v>3520</v>
      </c>
      <c r="R19">
        <v>982</v>
      </c>
      <c r="S19">
        <v>1156</v>
      </c>
      <c r="T19">
        <v>3968</v>
      </c>
      <c r="U19">
        <v>0</v>
      </c>
      <c r="V19">
        <v>140214</v>
      </c>
      <c r="W19">
        <v>0</v>
      </c>
    </row>
    <row r="20" spans="1:23">
      <c r="A20" t="s">
        <v>38</v>
      </c>
      <c r="B20">
        <v>29614313.54179801</v>
      </c>
      <c r="C20">
        <v>76100338.77493402</v>
      </c>
      <c r="D20">
        <v>97846954.12844203</v>
      </c>
      <c r="E20">
        <v>393632.2746810002</v>
      </c>
      <c r="F20">
        <v>154085.3011710001</v>
      </c>
      <c r="G20">
        <v>178458.5696179995</v>
      </c>
      <c r="H20">
        <v>731301.4310749996</v>
      </c>
      <c r="I20">
        <v>272673.358796</v>
      </c>
      <c r="J20">
        <v>97765.216653</v>
      </c>
      <c r="K20">
        <v>3541406.606847998</v>
      </c>
      <c r="L20">
        <v>2901064.029775</v>
      </c>
      <c r="M20">
        <v>4205344.561449001</v>
      </c>
      <c r="N20">
        <v>815842.2259119989</v>
      </c>
      <c r="O20">
        <v>1285375.791356999</v>
      </c>
      <c r="P20">
        <v>1833197.291344997</v>
      </c>
      <c r="Q20">
        <v>6109946.064872992</v>
      </c>
      <c r="R20">
        <v>1695269.651942999</v>
      </c>
      <c r="S20">
        <v>2020079.020457997</v>
      </c>
      <c r="T20">
        <v>6896693.881983992</v>
      </c>
      <c r="U20">
        <v>0</v>
      </c>
      <c r="V20">
        <v>0</v>
      </c>
      <c r="W20">
        <v>236693741.723112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3114</v>
      </c>
      <c r="D2">
        <v>3345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2147</v>
      </c>
      <c r="C3">
        <v>3073</v>
      </c>
      <c r="D3">
        <v>3382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8701</v>
      </c>
      <c r="V3">
        <v>17402</v>
      </c>
      <c r="W3">
        <v>29889678.34106107</v>
      </c>
    </row>
    <row r="4" spans="1:23">
      <c r="A4" t="s">
        <v>41</v>
      </c>
      <c r="B4">
        <v>2183</v>
      </c>
      <c r="C4">
        <v>3220</v>
      </c>
      <c r="D4">
        <v>3363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8881</v>
      </c>
      <c r="V4">
        <v>17762</v>
      </c>
      <c r="W4">
        <v>30294738.00809299</v>
      </c>
    </row>
    <row r="5" spans="1:23">
      <c r="A5" t="s">
        <v>42</v>
      </c>
      <c r="B5">
        <v>2205</v>
      </c>
      <c r="C5">
        <v>3142</v>
      </c>
      <c r="D5">
        <v>3281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8709</v>
      </c>
      <c r="V5">
        <v>17418</v>
      </c>
      <c r="W5">
        <v>26546806.10168094</v>
      </c>
    </row>
    <row r="6" spans="1:23">
      <c r="A6" t="s">
        <v>43</v>
      </c>
      <c r="B6">
        <v>64</v>
      </c>
      <c r="C6">
        <v>1309</v>
      </c>
      <c r="D6">
        <v>1880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1288</v>
      </c>
      <c r="D7">
        <v>1844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93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3328</v>
      </c>
      <c r="V7">
        <v>13312</v>
      </c>
      <c r="W7">
        <v>22864693.45305604</v>
      </c>
    </row>
    <row r="8" spans="1:23">
      <c r="A8" t="s">
        <v>45</v>
      </c>
      <c r="B8">
        <v>67</v>
      </c>
      <c r="C8">
        <v>1306</v>
      </c>
      <c r="D8">
        <v>1921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78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52</v>
      </c>
      <c r="C9">
        <v>1333</v>
      </c>
      <c r="D9">
        <v>1850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3365</v>
      </c>
      <c r="V9">
        <v>13460</v>
      </c>
      <c r="W9">
        <v>20514410.94137998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1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24</v>
      </c>
      <c r="M10">
        <v>38</v>
      </c>
      <c r="N10">
        <v>4</v>
      </c>
      <c r="O10">
        <v>4</v>
      </c>
      <c r="P10">
        <v>4</v>
      </c>
      <c r="Q10">
        <v>30</v>
      </c>
      <c r="R10">
        <v>2</v>
      </c>
      <c r="S10">
        <v>6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26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33</v>
      </c>
      <c r="N13">
        <v>3</v>
      </c>
      <c r="O13">
        <v>1</v>
      </c>
      <c r="P13">
        <v>5</v>
      </c>
      <c r="Q13">
        <v>17</v>
      </c>
      <c r="R13">
        <v>4</v>
      </c>
      <c r="S13">
        <v>2</v>
      </c>
      <c r="T13">
        <v>17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3</v>
      </c>
      <c r="S16">
        <v>9</v>
      </c>
      <c r="T16">
        <v>22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8859</v>
      </c>
      <c r="C18">
        <v>17892</v>
      </c>
      <c r="D18">
        <v>21408</v>
      </c>
      <c r="E18">
        <v>66</v>
      </c>
      <c r="F18">
        <v>35</v>
      </c>
      <c r="G18">
        <v>7</v>
      </c>
      <c r="H18">
        <v>37</v>
      </c>
      <c r="I18">
        <v>12</v>
      </c>
      <c r="J18">
        <v>7</v>
      </c>
      <c r="K18">
        <v>125</v>
      </c>
      <c r="L18">
        <v>272</v>
      </c>
      <c r="M18">
        <v>725</v>
      </c>
      <c r="N18">
        <v>29</v>
      </c>
      <c r="O18">
        <v>24</v>
      </c>
      <c r="P18">
        <v>36</v>
      </c>
      <c r="Q18">
        <v>154</v>
      </c>
      <c r="R18">
        <v>33</v>
      </c>
      <c r="S18">
        <v>27</v>
      </c>
      <c r="T18">
        <v>162</v>
      </c>
      <c r="U18">
        <v>49910</v>
      </c>
      <c r="V18">
        <v>0</v>
      </c>
      <c r="W18">
        <v>0</v>
      </c>
    </row>
    <row r="19" spans="1:23">
      <c r="A19" t="s">
        <v>37</v>
      </c>
      <c r="B19">
        <v>18194</v>
      </c>
      <c r="C19">
        <v>46684</v>
      </c>
      <c r="D19">
        <v>59974</v>
      </c>
      <c r="E19">
        <v>238</v>
      </c>
      <c r="F19">
        <v>94</v>
      </c>
      <c r="G19">
        <v>107</v>
      </c>
      <c r="H19">
        <v>439</v>
      </c>
      <c r="I19">
        <v>160</v>
      </c>
      <c r="J19">
        <v>57</v>
      </c>
      <c r="K19">
        <v>2086</v>
      </c>
      <c r="L19">
        <v>1778</v>
      </c>
      <c r="M19">
        <v>2600</v>
      </c>
      <c r="N19">
        <v>468</v>
      </c>
      <c r="O19">
        <v>772</v>
      </c>
      <c r="P19">
        <v>1048</v>
      </c>
      <c r="Q19">
        <v>3642</v>
      </c>
      <c r="R19">
        <v>994</v>
      </c>
      <c r="S19">
        <v>1231</v>
      </c>
      <c r="T19">
        <v>3980</v>
      </c>
      <c r="U19">
        <v>0</v>
      </c>
      <c r="V19">
        <v>144546</v>
      </c>
      <c r="W19">
        <v>0</v>
      </c>
    </row>
    <row r="20" spans="1:23">
      <c r="A20" t="s">
        <v>38</v>
      </c>
      <c r="B20">
        <v>30586219.97041001</v>
      </c>
      <c r="C20">
        <v>78517339.51497203</v>
      </c>
      <c r="D20">
        <v>100949874.645513</v>
      </c>
      <c r="E20">
        <v>400091.6638430002</v>
      </c>
      <c r="F20">
        <v>157496.4866240001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3600764.296739997</v>
      </c>
      <c r="L20">
        <v>3008362.114196999</v>
      </c>
      <c r="M20">
        <v>4383918.879143001</v>
      </c>
      <c r="N20">
        <v>815842.2259119989</v>
      </c>
      <c r="O20">
        <v>1338707.959165999</v>
      </c>
      <c r="P20">
        <v>1833197.291344997</v>
      </c>
      <c r="Q20">
        <v>6326592.511455992</v>
      </c>
      <c r="R20">
        <v>1714719.864137999</v>
      </c>
      <c r="S20">
        <v>2153733.385929996</v>
      </c>
      <c r="T20">
        <v>6917619.787684992</v>
      </c>
      <c r="U20">
        <v>0</v>
      </c>
      <c r="V20">
        <v>0</v>
      </c>
      <c r="W20">
        <v>244014290.8972941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3167</v>
      </c>
      <c r="D2">
        <v>3400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2198</v>
      </c>
      <c r="C3">
        <v>3123</v>
      </c>
      <c r="D3">
        <v>3429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8852</v>
      </c>
      <c r="V3">
        <v>17704</v>
      </c>
      <c r="W3">
        <v>30408393.59557207</v>
      </c>
    </row>
    <row r="4" spans="1:23">
      <c r="A4" t="s">
        <v>41</v>
      </c>
      <c r="B4">
        <v>2221</v>
      </c>
      <c r="C4">
        <v>3265</v>
      </c>
      <c r="D4">
        <v>3414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9016</v>
      </c>
      <c r="V4">
        <v>18032</v>
      </c>
      <c r="W4">
        <v>30755248.04424799</v>
      </c>
    </row>
    <row r="5" spans="1:23">
      <c r="A5" t="s">
        <v>42</v>
      </c>
      <c r="B5">
        <v>2244</v>
      </c>
      <c r="C5">
        <v>3193</v>
      </c>
      <c r="D5">
        <v>3346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65</v>
      </c>
      <c r="C6">
        <v>1337</v>
      </c>
      <c r="D6">
        <v>1906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55</v>
      </c>
      <c r="C7">
        <v>1313</v>
      </c>
      <c r="D7">
        <v>1882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68</v>
      </c>
      <c r="C8">
        <v>1325</v>
      </c>
      <c r="D8">
        <v>1947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52</v>
      </c>
      <c r="C9">
        <v>1353</v>
      </c>
      <c r="D9">
        <v>1882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3419</v>
      </c>
      <c r="V9">
        <v>13676</v>
      </c>
      <c r="W9">
        <v>20843616.94162798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20</v>
      </c>
      <c r="L10">
        <v>24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3</v>
      </c>
      <c r="O13">
        <v>1</v>
      </c>
      <c r="P13">
        <v>5</v>
      </c>
      <c r="Q13">
        <v>17</v>
      </c>
      <c r="R13">
        <v>5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9022</v>
      </c>
      <c r="C18">
        <v>18184</v>
      </c>
      <c r="D18">
        <v>21759</v>
      </c>
      <c r="E18">
        <v>67</v>
      </c>
      <c r="F18">
        <v>35</v>
      </c>
      <c r="G18">
        <v>7</v>
      </c>
      <c r="H18">
        <v>37</v>
      </c>
      <c r="I18">
        <v>12</v>
      </c>
      <c r="J18">
        <v>7</v>
      </c>
      <c r="K18">
        <v>128</v>
      </c>
      <c r="L18">
        <v>276</v>
      </c>
      <c r="M18">
        <v>746</v>
      </c>
      <c r="N18">
        <v>30</v>
      </c>
      <c r="O18">
        <v>24</v>
      </c>
      <c r="P18">
        <v>37</v>
      </c>
      <c r="Q18">
        <v>156</v>
      </c>
      <c r="R18">
        <v>35</v>
      </c>
      <c r="S18">
        <v>27</v>
      </c>
      <c r="T18">
        <v>166</v>
      </c>
      <c r="U18">
        <v>50755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47456</v>
      </c>
      <c r="D19">
        <v>60964</v>
      </c>
      <c r="E19">
        <v>244</v>
      </c>
      <c r="F19">
        <v>94</v>
      </c>
      <c r="G19">
        <v>107</v>
      </c>
      <c r="H19">
        <v>439</v>
      </c>
      <c r="I19">
        <v>160</v>
      </c>
      <c r="J19">
        <v>57</v>
      </c>
      <c r="K19">
        <v>2119</v>
      </c>
      <c r="L19">
        <v>1815</v>
      </c>
      <c r="M19">
        <v>2660</v>
      </c>
      <c r="N19">
        <v>474</v>
      </c>
      <c r="O19">
        <v>772</v>
      </c>
      <c r="P19">
        <v>1123</v>
      </c>
      <c r="Q19">
        <v>3721</v>
      </c>
      <c r="R19">
        <v>1006</v>
      </c>
      <c r="S19">
        <v>1231</v>
      </c>
      <c r="T19">
        <v>4023</v>
      </c>
      <c r="U19">
        <v>0</v>
      </c>
      <c r="V19">
        <v>146989</v>
      </c>
      <c r="W19">
        <v>0</v>
      </c>
    </row>
    <row r="20" spans="1:23">
      <c r="A20" t="s">
        <v>38</v>
      </c>
      <c r="B20">
        <v>31141486.62543101</v>
      </c>
      <c r="C20">
        <v>79820555.51852705</v>
      </c>
      <c r="D20">
        <v>102607466.050501</v>
      </c>
      <c r="E20">
        <v>410784.0130670002</v>
      </c>
      <c r="F20">
        <v>157496.4866240001</v>
      </c>
      <c r="G20">
        <v>188692.1260949995</v>
      </c>
      <c r="H20">
        <v>750679.5986759996</v>
      </c>
      <c r="I20">
        <v>272673.358796</v>
      </c>
      <c r="J20">
        <v>97765.216653</v>
      </c>
      <c r="K20">
        <v>3657354.719133997</v>
      </c>
      <c r="L20">
        <v>3072363.781591</v>
      </c>
      <c r="M20">
        <v>4483710.315459</v>
      </c>
      <c r="N20">
        <v>826534.5751359988</v>
      </c>
      <c r="O20">
        <v>1338707.959165999</v>
      </c>
      <c r="P20">
        <v>1966851.656816997</v>
      </c>
      <c r="Q20">
        <v>6467117.277604992</v>
      </c>
      <c r="R20">
        <v>1734556.824485999</v>
      </c>
      <c r="S20">
        <v>2153733.385929996</v>
      </c>
      <c r="T20">
        <v>6992943.956911992</v>
      </c>
      <c r="U20">
        <v>0</v>
      </c>
      <c r="V20">
        <v>0</v>
      </c>
      <c r="W20">
        <v>248141473.446606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3189</v>
      </c>
      <c r="D2">
        <v>3422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2213</v>
      </c>
      <c r="C3">
        <v>3149</v>
      </c>
      <c r="D3">
        <v>3454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8918</v>
      </c>
      <c r="V3">
        <v>17836</v>
      </c>
      <c r="W3">
        <v>30635116.81939807</v>
      </c>
    </row>
    <row r="4" spans="1:23">
      <c r="A4" t="s">
        <v>41</v>
      </c>
      <c r="B4">
        <v>2239</v>
      </c>
      <c r="C4">
        <v>3285</v>
      </c>
      <c r="D4">
        <v>3441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9081</v>
      </c>
      <c r="V4">
        <v>18162</v>
      </c>
      <c r="W4">
        <v>30976975.09869299</v>
      </c>
    </row>
    <row r="5" spans="1:23">
      <c r="A5" t="s">
        <v>42</v>
      </c>
      <c r="B5">
        <v>2256</v>
      </c>
      <c r="C5">
        <v>3219</v>
      </c>
      <c r="D5">
        <v>3368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65</v>
      </c>
      <c r="C6">
        <v>1346</v>
      </c>
      <c r="D6">
        <v>1923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56</v>
      </c>
      <c r="C7">
        <v>1329</v>
      </c>
      <c r="D7">
        <v>1899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68</v>
      </c>
      <c r="C8">
        <v>1337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52</v>
      </c>
      <c r="C9">
        <v>1364</v>
      </c>
      <c r="D9">
        <v>1899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25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3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9081</v>
      </c>
      <c r="C18">
        <v>18326</v>
      </c>
      <c r="D18">
        <v>21921</v>
      </c>
      <c r="E18">
        <v>68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279</v>
      </c>
      <c r="M18">
        <v>754</v>
      </c>
      <c r="N18">
        <v>30</v>
      </c>
      <c r="O18">
        <v>25</v>
      </c>
      <c r="P18">
        <v>37</v>
      </c>
      <c r="Q18">
        <v>156</v>
      </c>
      <c r="R18">
        <v>36</v>
      </c>
      <c r="S18">
        <v>27</v>
      </c>
      <c r="T18">
        <v>166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18644</v>
      </c>
      <c r="C19">
        <v>47836</v>
      </c>
      <c r="D19">
        <v>61422</v>
      </c>
      <c r="E19">
        <v>248</v>
      </c>
      <c r="F19">
        <v>98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1833</v>
      </c>
      <c r="M19">
        <v>2690</v>
      </c>
      <c r="N19">
        <v>474</v>
      </c>
      <c r="O19">
        <v>778</v>
      </c>
      <c r="P19">
        <v>1123</v>
      </c>
      <c r="Q19">
        <v>3721</v>
      </c>
      <c r="R19">
        <v>1012</v>
      </c>
      <c r="S19">
        <v>1231</v>
      </c>
      <c r="T19">
        <v>4023</v>
      </c>
      <c r="U19">
        <v>0</v>
      </c>
      <c r="V19">
        <v>148025</v>
      </c>
      <c r="W19">
        <v>0</v>
      </c>
    </row>
    <row r="20" spans="1:23">
      <c r="A20" t="s">
        <v>38</v>
      </c>
      <c r="B20">
        <v>31344198.32728101</v>
      </c>
      <c r="C20">
        <v>80458767.73362803</v>
      </c>
      <c r="D20">
        <v>103378353.5993641</v>
      </c>
      <c r="E20">
        <v>417654.4137440001</v>
      </c>
      <c r="F20">
        <v>163592.894036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3664225.119810998</v>
      </c>
      <c r="L20">
        <v>3102434.298415999</v>
      </c>
      <c r="M20">
        <v>4533722.942249001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1743701.435609999</v>
      </c>
      <c r="S20">
        <v>2153733.385929996</v>
      </c>
      <c r="T20">
        <v>6992943.956911992</v>
      </c>
      <c r="U20">
        <v>0</v>
      </c>
      <c r="V20">
        <v>0</v>
      </c>
      <c r="W20">
        <v>249882186.8362731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2019-01-03T13:58:03Z</dcterms:created>
  <dcterms:modified xsi:type="dcterms:W3CDTF">2019-01-03T13:58:03Z</dcterms:modified>
</cp:coreProperties>
</file>