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<sst xmlns="http://schemas.openxmlformats.org/spreadsheetml/2006/main" count="837" uniqueCount="55">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</sst>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25900</c:v>
                </c:pt>
                <c:pt idx="1">
                  <c:v>38690</c:v>
                </c:pt>
                <c:pt idx="2">
                  <c:v>45118</c:v>
                </c:pt>
                <c:pt idx="3">
                  <c:v>48314</c:v>
                </c:pt>
                <c:pt idx="4">
                  <c:v>49948</c:v>
                </c:pt>
                <c:pt idx="5">
                  <c:v>50718</c:v>
                </c:pt>
                <c:pt idx="6">
                  <c:v>51120</c:v>
                </c:pt>
                <c:pt idx="7">
                  <c:v>51342</c:v>
                </c:pt>
                <c:pt idx="8">
                  <c:v>51447</c:v>
                </c:pt>
                <c:pt idx="9">
                  <c:v>51488</c:v>
                </c:pt>
                <c:pt idx="10">
                  <c:v>51516</c:v>
                </c:pt>
                <c:pt idx="11">
                  <c:v>51527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25900</c:v>
                </c:pt>
                <c:pt idx="1">
                  <c:v>12790</c:v>
                </c:pt>
                <c:pt idx="2">
                  <c:v>6428</c:v>
                </c:pt>
                <c:pt idx="3">
                  <c:v>3196</c:v>
                </c:pt>
                <c:pt idx="4">
                  <c:v>1634</c:v>
                </c:pt>
                <c:pt idx="5">
                  <c:v>770</c:v>
                </c:pt>
                <c:pt idx="6">
                  <c:v>402</c:v>
                </c:pt>
                <c:pt idx="7">
                  <c:v>222</c:v>
                </c:pt>
                <c:pt idx="8">
                  <c:v>105</c:v>
                </c:pt>
                <c:pt idx="9">
                  <c:v>41</c:v>
                </c:pt>
                <c:pt idx="10">
                  <c:v>28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75386</c:v>
                </c:pt>
                <c:pt idx="1">
                  <c:v>112606</c:v>
                </c:pt>
                <c:pt idx="2">
                  <c:v>131040</c:v>
                </c:pt>
                <c:pt idx="3">
                  <c:v>139837</c:v>
                </c:pt>
                <c:pt idx="4">
                  <c:v>144610</c:v>
                </c:pt>
                <c:pt idx="5">
                  <c:v>146843</c:v>
                </c:pt>
                <c:pt idx="6">
                  <c:v>148100</c:v>
                </c:pt>
                <c:pt idx="7">
                  <c:v>148662</c:v>
                </c:pt>
                <c:pt idx="8">
                  <c:v>148940</c:v>
                </c:pt>
                <c:pt idx="9">
                  <c:v>149038</c:v>
                </c:pt>
                <c:pt idx="10">
                  <c:v>149110</c:v>
                </c:pt>
                <c:pt idx="11">
                  <c:v>149140</c:v>
                </c:pt>
                <c:pt idx="12">
                  <c:v>149233</c:v>
                </c:pt>
                <c:pt idx="13">
                  <c:v>149237</c:v>
                </c:pt>
                <c:pt idx="14">
                  <c:v>149241</c:v>
                </c:pt>
                <c:pt idx="15">
                  <c:v>149245</c:v>
                </c:pt>
                <c:pt idx="16">
                  <c:v>149245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3206</v>
      </c>
      <c r="D2">
        <v>3426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2214</v>
      </c>
      <c r="C3">
        <v>3167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8954</v>
      </c>
      <c r="V3">
        <v>17908</v>
      </c>
      <c r="W3">
        <v>30758784.03239407</v>
      </c>
    </row>
    <row r="4" spans="1:23">
      <c r="A4" t="s">
        <v>41</v>
      </c>
      <c r="B4">
        <v>2247</v>
      </c>
      <c r="C4">
        <v>3292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9109</v>
      </c>
      <c r="V4">
        <v>18218</v>
      </c>
      <c r="W4">
        <v>31072488.29137699</v>
      </c>
    </row>
    <row r="5" spans="1:23">
      <c r="A5" t="s">
        <v>42</v>
      </c>
      <c r="B5">
        <v>2280</v>
      </c>
      <c r="C5">
        <v>3227</v>
      </c>
      <c r="D5">
        <v>3377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8972</v>
      </c>
      <c r="V5">
        <v>17944</v>
      </c>
      <c r="W5">
        <v>27348483.67714794</v>
      </c>
    </row>
    <row r="6" spans="1:23">
      <c r="A6" t="s">
        <v>43</v>
      </c>
      <c r="B6">
        <v>65</v>
      </c>
      <c r="C6">
        <v>1347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1337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1349</v>
      </c>
      <c r="D8">
        <v>1970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52</v>
      </c>
      <c r="C9">
        <v>1369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9123</v>
      </c>
      <c r="C18">
        <v>18402</v>
      </c>
      <c r="D18">
        <v>22002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48040</v>
      </c>
      <c r="D19">
        <v>61670</v>
      </c>
      <c r="E19">
        <v>246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2686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148662</v>
      </c>
      <c r="W19">
        <v>0</v>
      </c>
    </row>
    <row r="20" spans="1:23">
      <c r="A20" t="s">
        <v>38</v>
      </c>
      <c r="B20">
        <v>31480156.94781002</v>
      </c>
      <c r="C20">
        <v>80803897.17374206</v>
      </c>
      <c r="D20">
        <v>103791164.335039</v>
      </c>
      <c r="E20">
        <v>414243.2282130001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3143679.97212</v>
      </c>
      <c r="M20">
        <v>4525046.971281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250953002.049945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3212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2221</v>
      </c>
      <c r="C3">
        <v>3173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2250</v>
      </c>
      <c r="C4">
        <v>3296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9121</v>
      </c>
      <c r="V4">
        <v>18242</v>
      </c>
      <c r="W4">
        <v>31113422.51681299</v>
      </c>
    </row>
    <row r="5" spans="1:23">
      <c r="A5" t="s">
        <v>42</v>
      </c>
      <c r="B5">
        <v>2283</v>
      </c>
      <c r="C5">
        <v>3236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1372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9140</v>
      </c>
      <c r="C18">
        <v>18438</v>
      </c>
      <c r="D18">
        <v>22051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48134</v>
      </c>
      <c r="D19">
        <v>61808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148940</v>
      </c>
      <c r="W19">
        <v>0</v>
      </c>
    </row>
    <row r="20" spans="1:23">
      <c r="A20" t="s">
        <v>38</v>
      </c>
      <c r="B20">
        <v>31537837.98339101</v>
      </c>
      <c r="C20">
        <v>80961063.28692505</v>
      </c>
      <c r="D20">
        <v>104023703.398186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3143679.97212</v>
      </c>
      <c r="M20">
        <v>4539174.520866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251421338.1824251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3176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2254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9130</v>
      </c>
      <c r="V4">
        <v>18260</v>
      </c>
      <c r="W4">
        <v>31144123.18588999</v>
      </c>
    </row>
    <row r="5" spans="1:23">
      <c r="A5" t="s">
        <v>42</v>
      </c>
      <c r="B5">
        <v>2283</v>
      </c>
      <c r="C5">
        <v>3240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18450</v>
      </c>
      <c r="D18">
        <v>22068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48160</v>
      </c>
      <c r="D19">
        <v>61852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149038</v>
      </c>
      <c r="W19">
        <v>0</v>
      </c>
    </row>
    <row r="20" spans="1:23">
      <c r="A20" t="s">
        <v>38</v>
      </c>
      <c r="B20">
        <v>31576173.70788501</v>
      </c>
      <c r="C20">
        <v>81003608.71394606</v>
      </c>
      <c r="D20">
        <v>104097141.364973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3143679.97212</v>
      </c>
      <c r="M20">
        <v>4549408.077343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251585890.857204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3300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2285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18462</v>
      </c>
      <c r="D18">
        <v>22076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48192</v>
      </c>
      <c r="D19">
        <v>61874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149110</v>
      </c>
      <c r="W19">
        <v>0</v>
      </c>
    </row>
    <row r="20" spans="1:23">
      <c r="A20" t="s">
        <v>38</v>
      </c>
      <c r="B20">
        <v>31595962.88693101</v>
      </c>
      <c r="C20">
        <v>81056492.59864604</v>
      </c>
      <c r="D20">
        <v>104134091.372641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251706053.3468961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2285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18466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48200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149140</v>
      </c>
      <c r="W19">
        <v>0</v>
      </c>
    </row>
    <row r="20" spans="1:23">
      <c r="A20" t="s">
        <v>38</v>
      </c>
      <c r="B20">
        <v>31595962.88693101</v>
      </c>
      <c r="C20">
        <v>81069975.31946903</v>
      </c>
      <c r="D20">
        <v>104170927.140413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251756371.835491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81080256.90559903</v>
      </c>
      <c r="D20">
        <v>104184409.861191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251920249.8970331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149237</v>
      </c>
      <c r="W19">
        <v>0</v>
      </c>
    </row>
    <row r="20" spans="1:23">
      <c r="A20" t="s">
        <v>38</v>
      </c>
      <c r="B20">
        <v>31602422.27609301</v>
      </c>
      <c r="C20">
        <v>81083668.09105203</v>
      </c>
      <c r="D20">
        <v>104187821.046644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251927072.2679391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81083668.09105203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251933894.638923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251940506.959024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81086716.29476103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251940506.959024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25900</v>
      </c>
      <c r="D2">
        <v>25900</v>
      </c>
      <c r="E2">
        <v>75386</v>
      </c>
      <c r="F2">
        <v>75386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0.1752035899038503</v>
      </c>
      <c r="C3">
        <v>38690</v>
      </c>
      <c r="D3">
        <v>12790</v>
      </c>
      <c r="E3">
        <v>112606</v>
      </c>
      <c r="F3">
        <v>37220</v>
      </c>
      <c r="G3">
        <v>2084190366.58729</v>
      </c>
      <c r="H3">
        <v>127286561.0652582</v>
      </c>
      <c r="I3">
        <v>0.06107242558350402</v>
      </c>
      <c r="J3">
        <v>1956903805.522032</v>
      </c>
    </row>
    <row r="4" spans="1:10">
      <c r="A4">
        <v>2</v>
      </c>
      <c r="B4">
        <v>0.1780294456909422</v>
      </c>
      <c r="C4">
        <v>45118</v>
      </c>
      <c r="D4">
        <v>6428</v>
      </c>
      <c r="E4">
        <v>131040</v>
      </c>
      <c r="F4">
        <v>18434</v>
      </c>
      <c r="G4">
        <v>2084190366.58729</v>
      </c>
      <c r="H4">
        <v>190105631.4366803</v>
      </c>
      <c r="I4">
        <v>0.09121318017987219</v>
      </c>
      <c r="J4">
        <v>1894084735.150609</v>
      </c>
    </row>
    <row r="5" spans="1:10">
      <c r="A5">
        <v>3</v>
      </c>
      <c r="B5">
        <v>0.1794988150886108</v>
      </c>
      <c r="C5">
        <v>48314</v>
      </c>
      <c r="D5">
        <v>3196</v>
      </c>
      <c r="E5">
        <v>139837</v>
      </c>
      <c r="F5">
        <v>8797</v>
      </c>
      <c r="G5">
        <v>2084190366.58729</v>
      </c>
      <c r="H5">
        <v>221202245.8853314</v>
      </c>
      <c r="I5">
        <v>0.1061334172883324</v>
      </c>
      <c r="J5">
        <v>1862988120.701958</v>
      </c>
    </row>
    <row r="6" spans="1:10">
      <c r="A6">
        <v>4</v>
      </c>
      <c r="B6">
        <v>0.1802168374174249</v>
      </c>
      <c r="C6">
        <v>49948</v>
      </c>
      <c r="D6">
        <v>1634</v>
      </c>
      <c r="E6">
        <v>144610</v>
      </c>
      <c r="F6">
        <v>4773</v>
      </c>
      <c r="G6">
        <v>2084190366.58729</v>
      </c>
      <c r="H6">
        <v>236029489.970491</v>
      </c>
      <c r="I6">
        <v>0.1132475678586751</v>
      </c>
      <c r="J6">
        <v>1848160876.616799</v>
      </c>
    </row>
    <row r="7" spans="1:10">
      <c r="A7">
        <v>5</v>
      </c>
      <c r="B7">
        <v>0.1806125320795857</v>
      </c>
      <c r="C7">
        <v>50718</v>
      </c>
      <c r="D7">
        <v>770</v>
      </c>
      <c r="E7">
        <v>146843</v>
      </c>
      <c r="F7">
        <v>2233</v>
      </c>
      <c r="G7">
        <v>2084190366.58729</v>
      </c>
      <c r="H7">
        <v>244100199.1418152</v>
      </c>
      <c r="I7">
        <v>0.1171199152702694</v>
      </c>
      <c r="J7">
        <v>1840090167.445475</v>
      </c>
    </row>
    <row r="8" spans="1:10">
      <c r="A8">
        <v>6</v>
      </c>
      <c r="B8">
        <v>0.1807991822782955</v>
      </c>
      <c r="C8">
        <v>51120</v>
      </c>
      <c r="D8">
        <v>402</v>
      </c>
      <c r="E8">
        <v>148100</v>
      </c>
      <c r="F8">
        <v>1257</v>
      </c>
      <c r="G8">
        <v>2084190366.58729</v>
      </c>
      <c r="H8">
        <v>247882757.3849615</v>
      </c>
      <c r="I8">
        <v>0.1189347966284152</v>
      </c>
      <c r="J8">
        <v>1836307609.202328</v>
      </c>
    </row>
    <row r="9" spans="1:10">
      <c r="A9">
        <v>7</v>
      </c>
      <c r="B9">
        <v>0.1809042133433271</v>
      </c>
      <c r="C9">
        <v>51342</v>
      </c>
      <c r="D9">
        <v>222</v>
      </c>
      <c r="E9">
        <v>148662</v>
      </c>
      <c r="F9">
        <v>562</v>
      </c>
      <c r="G9">
        <v>2084190366.58729</v>
      </c>
      <c r="H9">
        <v>250004434.0028734</v>
      </c>
      <c r="I9">
        <v>0.1199527826300423</v>
      </c>
      <c r="J9">
        <v>1834185932.584416</v>
      </c>
    </row>
    <row r="10" spans="1:10">
      <c r="A10">
        <v>8</v>
      </c>
      <c r="B10">
        <v>0.1809512497139534</v>
      </c>
      <c r="C10">
        <v>51447</v>
      </c>
      <c r="D10">
        <v>105</v>
      </c>
      <c r="E10">
        <v>148940</v>
      </c>
      <c r="F10">
        <v>278</v>
      </c>
      <c r="G10">
        <v>2084190366.58729</v>
      </c>
      <c r="H10">
        <v>250953002.0499748</v>
      </c>
      <c r="I10">
        <v>0.1204079080649874</v>
      </c>
      <c r="J10">
        <v>1833237364.537315</v>
      </c>
    </row>
    <row r="11" spans="1:10">
      <c r="A11">
        <v>9</v>
      </c>
      <c r="B11">
        <v>0.1809744909166773</v>
      </c>
      <c r="C11">
        <v>51488</v>
      </c>
      <c r="D11">
        <v>41</v>
      </c>
      <c r="E11">
        <v>149038</v>
      </c>
      <c r="F11">
        <v>98</v>
      </c>
      <c r="G11">
        <v>2084190366.58729</v>
      </c>
      <c r="H11">
        <v>251421338.1824549</v>
      </c>
      <c r="I11">
        <v>0.1206326169687364</v>
      </c>
      <c r="J11">
        <v>1832769028.404835</v>
      </c>
    </row>
    <row r="12" spans="1:10">
      <c r="A12">
        <v>10</v>
      </c>
      <c r="B12">
        <v>0.1809826596710459</v>
      </c>
      <c r="C12">
        <v>51516</v>
      </c>
      <c r="D12">
        <v>28</v>
      </c>
      <c r="E12">
        <v>149110</v>
      </c>
      <c r="F12">
        <v>72</v>
      </c>
      <c r="G12">
        <v>2084190366.58729</v>
      </c>
      <c r="H12">
        <v>251585890.8572339</v>
      </c>
      <c r="I12">
        <v>0.1207115697733444</v>
      </c>
      <c r="J12">
        <v>1832604475.730056</v>
      </c>
    </row>
    <row r="13" spans="1:10">
      <c r="A13">
        <v>11</v>
      </c>
      <c r="B13">
        <v>0.1809886257264309</v>
      </c>
      <c r="C13">
        <v>51527</v>
      </c>
      <c r="D13">
        <v>11</v>
      </c>
      <c r="E13">
        <v>149140</v>
      </c>
      <c r="F13">
        <v>30</v>
      </c>
      <c r="G13">
        <v>2084190366.58729</v>
      </c>
      <c r="H13">
        <v>251706053.3469261</v>
      </c>
      <c r="I13">
        <v>0.1207692240508128</v>
      </c>
      <c r="J13">
        <v>1832484313.240364</v>
      </c>
    </row>
    <row r="14" spans="1:10">
      <c r="A14">
        <v>12</v>
      </c>
      <c r="B14">
        <v>0.1809911242666997</v>
      </c>
      <c r="C14">
        <v>51535</v>
      </c>
      <c r="D14">
        <v>8</v>
      </c>
      <c r="E14">
        <v>149233</v>
      </c>
      <c r="F14">
        <v>93</v>
      </c>
      <c r="G14">
        <v>2084190366.58729</v>
      </c>
      <c r="H14">
        <v>251756371.8355211</v>
      </c>
      <c r="I14">
        <v>0.1207933669935121</v>
      </c>
      <c r="J14">
        <v>1832433994.751769</v>
      </c>
    </row>
    <row r="15" spans="1:10">
      <c r="A15">
        <v>13</v>
      </c>
      <c r="B15">
        <v>0.1809992625040298</v>
      </c>
      <c r="C15">
        <v>51537</v>
      </c>
      <c r="D15">
        <v>2</v>
      </c>
      <c r="E15">
        <v>149237</v>
      </c>
      <c r="F15">
        <v>4</v>
      </c>
      <c r="G15">
        <v>2084190366.58729</v>
      </c>
      <c r="H15">
        <v>251920249.8970631</v>
      </c>
      <c r="I15">
        <v>0.120871996116921</v>
      </c>
      <c r="J15">
        <v>1832270116.690227</v>
      </c>
    </row>
    <row r="16" spans="1:10">
      <c r="A16">
        <v>14</v>
      </c>
      <c r="B16">
        <v>0.1809996013367308</v>
      </c>
      <c r="C16">
        <v>51538</v>
      </c>
      <c r="D16">
        <v>1</v>
      </c>
      <c r="E16">
        <v>149241</v>
      </c>
      <c r="F16">
        <v>4</v>
      </c>
      <c r="G16">
        <v>2084190366.58729</v>
      </c>
      <c r="H16">
        <v>251927072.2679691</v>
      </c>
      <c r="I16">
        <v>0.1208752695083613</v>
      </c>
      <c r="J16">
        <v>1832263294.319321</v>
      </c>
    </row>
    <row r="17" spans="1:10">
      <c r="A17">
        <v>15</v>
      </c>
      <c r="B17">
        <v>0.1809999401719589</v>
      </c>
      <c r="C17">
        <v>51540</v>
      </c>
      <c r="D17">
        <v>2</v>
      </c>
      <c r="E17">
        <v>149245</v>
      </c>
      <c r="F17">
        <v>4</v>
      </c>
      <c r="G17">
        <v>2084190366.58729</v>
      </c>
      <c r="H17">
        <v>251933894.6389531</v>
      </c>
      <c r="I17">
        <v>0.1208785428998391</v>
      </c>
      <c r="J17">
        <v>1832256471.948337</v>
      </c>
    </row>
    <row r="18" spans="1:10">
      <c r="A18">
        <v>16</v>
      </c>
      <c r="B18">
        <v>0.181000268577351</v>
      </c>
      <c r="C18">
        <v>51540</v>
      </c>
      <c r="D18">
        <v>0</v>
      </c>
      <c r="E18">
        <v>149245</v>
      </c>
      <c r="F18">
        <v>0</v>
      </c>
      <c r="G18">
        <v>2084190366.58729</v>
      </c>
      <c r="H18">
        <v>251940506.9590541</v>
      </c>
      <c r="I18">
        <v>0.1208817155083527</v>
      </c>
      <c r="J18">
        <v>1832249859.628236</v>
      </c>
    </row>
    <row r="19" spans="1:10">
      <c r="A19">
        <v>17</v>
      </c>
      <c r="B19">
        <v>0.181000268577351</v>
      </c>
      <c r="C19">
        <v>51541</v>
      </c>
      <c r="D19">
        <v>1</v>
      </c>
      <c r="E19">
        <v>149249</v>
      </c>
      <c r="F19">
        <v>4</v>
      </c>
      <c r="G19">
        <v>2084190366.58729</v>
      </c>
      <c r="H19">
        <v>251940506.9590541</v>
      </c>
      <c r="I19">
        <v>0.1208817155083527</v>
      </c>
      <c r="J19">
        <v>1832249859.628236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1601</v>
      </c>
      <c r="D2">
        <v>1755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4492</v>
      </c>
      <c r="V2">
        <v>8984</v>
      </c>
      <c r="W2">
        <v>16010010.83286402</v>
      </c>
    </row>
    <row r="3" spans="1:23">
      <c r="A3" t="s">
        <v>40</v>
      </c>
      <c r="B3">
        <v>1137</v>
      </c>
      <c r="C3">
        <v>1566</v>
      </c>
      <c r="D3">
        <v>1769</v>
      </c>
      <c r="E3">
        <v>7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4527</v>
      </c>
      <c r="V3">
        <v>9054</v>
      </c>
      <c r="W3">
        <v>15551152.03424704</v>
      </c>
    </row>
    <row r="4" spans="1:23">
      <c r="A4" t="s">
        <v>41</v>
      </c>
      <c r="B4">
        <v>1130</v>
      </c>
      <c r="C4">
        <v>1682</v>
      </c>
      <c r="D4">
        <v>1762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4640</v>
      </c>
      <c r="V4">
        <v>9280</v>
      </c>
      <c r="W4">
        <v>15827900.50192</v>
      </c>
    </row>
    <row r="5" spans="1:23">
      <c r="A5" t="s">
        <v>42</v>
      </c>
      <c r="B5">
        <v>1153</v>
      </c>
      <c r="C5">
        <v>1623</v>
      </c>
      <c r="D5">
        <v>1688</v>
      </c>
      <c r="E5">
        <v>1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4505</v>
      </c>
      <c r="V5">
        <v>9010</v>
      </c>
      <c r="W5">
        <v>13732157.70904497</v>
      </c>
    </row>
    <row r="6" spans="1:23">
      <c r="A6" t="s">
        <v>43</v>
      </c>
      <c r="B6">
        <v>32</v>
      </c>
      <c r="C6">
        <v>686</v>
      </c>
      <c r="D6">
        <v>953</v>
      </c>
      <c r="E6">
        <v>6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40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1737</v>
      </c>
      <c r="V6">
        <v>6948</v>
      </c>
      <c r="W6">
        <v>12381740.41702501</v>
      </c>
    </row>
    <row r="7" spans="1:23">
      <c r="A7" t="s">
        <v>44</v>
      </c>
      <c r="B7">
        <v>33</v>
      </c>
      <c r="C7">
        <v>689</v>
      </c>
      <c r="D7">
        <v>931</v>
      </c>
      <c r="E7">
        <v>4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54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1</v>
      </c>
      <c r="U7">
        <v>1730</v>
      </c>
      <c r="V7">
        <v>6920</v>
      </c>
      <c r="W7">
        <v>11885793.17121002</v>
      </c>
    </row>
    <row r="8" spans="1:23">
      <c r="A8" t="s">
        <v>45</v>
      </c>
      <c r="B8">
        <v>28</v>
      </c>
      <c r="C8">
        <v>670</v>
      </c>
      <c r="D8">
        <v>1011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9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1777</v>
      </c>
      <c r="V8">
        <v>7108</v>
      </c>
      <c r="W8">
        <v>12123353.238568</v>
      </c>
    </row>
    <row r="9" spans="1:23">
      <c r="A9" t="s">
        <v>46</v>
      </c>
      <c r="B9">
        <v>22</v>
      </c>
      <c r="C9">
        <v>682</v>
      </c>
      <c r="D9">
        <v>969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12</v>
      </c>
      <c r="M9">
        <v>43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2</v>
      </c>
      <c r="U9">
        <v>1744</v>
      </c>
      <c r="V9">
        <v>6976</v>
      </c>
      <c r="W9">
        <v>10632134.52652799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1</v>
      </c>
      <c r="F10">
        <v>0</v>
      </c>
      <c r="G10">
        <v>1</v>
      </c>
      <c r="H10">
        <v>4</v>
      </c>
      <c r="I10">
        <v>1</v>
      </c>
      <c r="J10">
        <v>1</v>
      </c>
      <c r="K10">
        <v>7</v>
      </c>
      <c r="L10">
        <v>8</v>
      </c>
      <c r="M10">
        <v>14</v>
      </c>
      <c r="N10">
        <v>2</v>
      </c>
      <c r="O10">
        <v>3</v>
      </c>
      <c r="P10">
        <v>2</v>
      </c>
      <c r="Q10">
        <v>18</v>
      </c>
      <c r="R10">
        <v>0</v>
      </c>
      <c r="S10">
        <v>3</v>
      </c>
      <c r="T10">
        <v>6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8</v>
      </c>
      <c r="D11">
        <v>52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14</v>
      </c>
      <c r="L11">
        <v>19</v>
      </c>
      <c r="M11">
        <v>12</v>
      </c>
      <c r="N11">
        <v>4</v>
      </c>
      <c r="O11">
        <v>0</v>
      </c>
      <c r="P11">
        <v>0</v>
      </c>
      <c r="Q11">
        <v>9</v>
      </c>
      <c r="R11">
        <v>4</v>
      </c>
      <c r="S11">
        <v>0</v>
      </c>
      <c r="T11">
        <v>9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16</v>
      </c>
      <c r="D12">
        <v>75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22</v>
      </c>
      <c r="M12">
        <v>12</v>
      </c>
      <c r="N12">
        <v>2</v>
      </c>
      <c r="O12">
        <v>2</v>
      </c>
      <c r="P12">
        <v>1</v>
      </c>
      <c r="Q12">
        <v>12</v>
      </c>
      <c r="R12">
        <v>2</v>
      </c>
      <c r="S12">
        <v>0</v>
      </c>
      <c r="T12">
        <v>15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12</v>
      </c>
      <c r="D13">
        <v>55</v>
      </c>
      <c r="E13">
        <v>5</v>
      </c>
      <c r="F13">
        <v>0</v>
      </c>
      <c r="G13">
        <v>0</v>
      </c>
      <c r="H13">
        <v>3</v>
      </c>
      <c r="I13">
        <v>2</v>
      </c>
      <c r="J13">
        <v>1</v>
      </c>
      <c r="K13">
        <v>9</v>
      </c>
      <c r="L13">
        <v>25</v>
      </c>
      <c r="M13">
        <v>18</v>
      </c>
      <c r="N13">
        <v>1</v>
      </c>
      <c r="O13">
        <v>2</v>
      </c>
      <c r="P13">
        <v>4</v>
      </c>
      <c r="Q13">
        <v>7</v>
      </c>
      <c r="R13">
        <v>4</v>
      </c>
      <c r="S13">
        <v>2</v>
      </c>
      <c r="T13">
        <v>10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3</v>
      </c>
      <c r="M14">
        <v>0</v>
      </c>
      <c r="N14">
        <v>0</v>
      </c>
      <c r="O14">
        <v>2</v>
      </c>
      <c r="P14">
        <v>4</v>
      </c>
      <c r="Q14">
        <v>4</v>
      </c>
      <c r="R14">
        <v>0</v>
      </c>
      <c r="S14">
        <v>1</v>
      </c>
      <c r="T14">
        <v>3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0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1</v>
      </c>
      <c r="P16">
        <v>4</v>
      </c>
      <c r="Q16">
        <v>10</v>
      </c>
      <c r="R16">
        <v>4</v>
      </c>
      <c r="S16">
        <v>6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3</v>
      </c>
      <c r="P17">
        <v>2</v>
      </c>
      <c r="Q17">
        <v>13</v>
      </c>
      <c r="R17">
        <v>4</v>
      </c>
      <c r="S17">
        <v>3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4625</v>
      </c>
      <c r="C18">
        <v>9251</v>
      </c>
      <c r="D18">
        <v>11090</v>
      </c>
      <c r="E18">
        <v>40</v>
      </c>
      <c r="F18">
        <v>22</v>
      </c>
      <c r="G18">
        <v>3</v>
      </c>
      <c r="H18">
        <v>14</v>
      </c>
      <c r="I18">
        <v>7</v>
      </c>
      <c r="J18">
        <v>3</v>
      </c>
      <c r="K18">
        <v>60</v>
      </c>
      <c r="L18">
        <v>140</v>
      </c>
      <c r="M18">
        <v>387</v>
      </c>
      <c r="N18">
        <v>15</v>
      </c>
      <c r="O18">
        <v>15</v>
      </c>
      <c r="P18">
        <v>21</v>
      </c>
      <c r="Q18">
        <v>91</v>
      </c>
      <c r="R18">
        <v>20</v>
      </c>
      <c r="S18">
        <v>17</v>
      </c>
      <c r="T18">
        <v>79</v>
      </c>
      <c r="U18">
        <v>25900</v>
      </c>
      <c r="V18">
        <v>0</v>
      </c>
      <c r="W18">
        <v>0</v>
      </c>
    </row>
    <row r="19" spans="1:23">
      <c r="A19" t="s">
        <v>37</v>
      </c>
      <c r="B19">
        <v>9480</v>
      </c>
      <c r="C19">
        <v>24164</v>
      </c>
      <c r="D19">
        <v>30916</v>
      </c>
      <c r="E19">
        <v>146</v>
      </c>
      <c r="F19">
        <v>60</v>
      </c>
      <c r="G19">
        <v>85</v>
      </c>
      <c r="H19">
        <v>143</v>
      </c>
      <c r="I19">
        <v>130</v>
      </c>
      <c r="J19">
        <v>37</v>
      </c>
      <c r="K19">
        <v>878</v>
      </c>
      <c r="L19">
        <v>1059</v>
      </c>
      <c r="M19">
        <v>1360</v>
      </c>
      <c r="N19">
        <v>170</v>
      </c>
      <c r="O19">
        <v>442</v>
      </c>
      <c r="P19">
        <v>669</v>
      </c>
      <c r="Q19">
        <v>2194</v>
      </c>
      <c r="R19">
        <v>666</v>
      </c>
      <c r="S19">
        <v>759</v>
      </c>
      <c r="T19">
        <v>2028</v>
      </c>
      <c r="U19">
        <v>0</v>
      </c>
      <c r="V19">
        <v>75386</v>
      </c>
      <c r="W19">
        <v>0</v>
      </c>
    </row>
    <row r="20" spans="1:23">
      <c r="A20" t="s">
        <v>38</v>
      </c>
      <c r="B20">
        <v>15939902.13946101</v>
      </c>
      <c r="C20">
        <v>40649929.49251001</v>
      </c>
      <c r="D20">
        <v>52036981.14407802</v>
      </c>
      <c r="E20">
        <v>244143.9208140001</v>
      </c>
      <c r="F20">
        <v>101186.243386</v>
      </c>
      <c r="G20">
        <v>151169.0856799996</v>
      </c>
      <c r="H20">
        <v>242297.2343329999</v>
      </c>
      <c r="I20">
        <v>222063.684423</v>
      </c>
      <c r="J20">
        <v>64388.41554999998</v>
      </c>
      <c r="K20">
        <v>1500801.004299</v>
      </c>
      <c r="L20">
        <v>1795641.41024</v>
      </c>
      <c r="M20">
        <v>2284918.384361001</v>
      </c>
      <c r="N20">
        <v>295430.4227649997</v>
      </c>
      <c r="O20">
        <v>762628.6627409998</v>
      </c>
      <c r="P20">
        <v>1168342.465477999</v>
      </c>
      <c r="Q20">
        <v>3806135.923270996</v>
      </c>
      <c r="R20">
        <v>1154223.769853998</v>
      </c>
      <c r="S20">
        <v>1330112.504036997</v>
      </c>
      <c r="T20">
        <v>3536265.157995995</v>
      </c>
      <c r="U20">
        <v>0</v>
      </c>
      <c r="V20">
        <v>0</v>
      </c>
      <c r="W20">
        <v>127286561.065277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1585</v>
      </c>
      <c r="C2">
        <v>2424</v>
      </c>
      <c r="D2">
        <v>2587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6665</v>
      </c>
      <c r="V2">
        <v>13330</v>
      </c>
      <c r="W2">
        <v>23754835.75268003</v>
      </c>
    </row>
    <row r="3" spans="1:23">
      <c r="A3" t="s">
        <v>40</v>
      </c>
      <c r="B3">
        <v>1653</v>
      </c>
      <c r="C3">
        <v>2373</v>
      </c>
      <c r="D3">
        <v>2621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6720</v>
      </c>
      <c r="V3">
        <v>13440</v>
      </c>
      <c r="W3">
        <v>23084546.42592005</v>
      </c>
    </row>
    <row r="4" spans="1:23">
      <c r="A4" t="s">
        <v>41</v>
      </c>
      <c r="B4">
        <v>1687</v>
      </c>
      <c r="C4">
        <v>2496</v>
      </c>
      <c r="D4">
        <v>2601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6878</v>
      </c>
      <c r="V4">
        <v>13756</v>
      </c>
      <c r="W4">
        <v>23462133.545734</v>
      </c>
    </row>
    <row r="5" spans="1:23">
      <c r="A5" t="s">
        <v>42</v>
      </c>
      <c r="B5">
        <v>1746</v>
      </c>
      <c r="C5">
        <v>2424</v>
      </c>
      <c r="D5">
        <v>2550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6787</v>
      </c>
      <c r="V5">
        <v>13574</v>
      </c>
      <c r="W5">
        <v>20688158.57298296</v>
      </c>
    </row>
    <row r="6" spans="1:23">
      <c r="A6" t="s">
        <v>43</v>
      </c>
      <c r="B6">
        <v>45</v>
      </c>
      <c r="C6">
        <v>1026</v>
      </c>
      <c r="D6">
        <v>1475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14</v>
      </c>
      <c r="M6">
        <v>59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2646</v>
      </c>
      <c r="V6">
        <v>10584</v>
      </c>
      <c r="W6">
        <v>18861304.05495002</v>
      </c>
    </row>
    <row r="7" spans="1:23">
      <c r="A7" t="s">
        <v>44</v>
      </c>
      <c r="B7">
        <v>45</v>
      </c>
      <c r="C7">
        <v>1015</v>
      </c>
      <c r="D7">
        <v>1432</v>
      </c>
      <c r="E7">
        <v>5</v>
      </c>
      <c r="F7">
        <v>3</v>
      </c>
      <c r="G7">
        <v>0</v>
      </c>
      <c r="H7">
        <v>2</v>
      </c>
      <c r="I7">
        <v>0</v>
      </c>
      <c r="J7">
        <v>0</v>
      </c>
      <c r="K7">
        <v>3</v>
      </c>
      <c r="L7">
        <v>11</v>
      </c>
      <c r="M7">
        <v>73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2597</v>
      </c>
      <c r="V7">
        <v>10388</v>
      </c>
      <c r="W7">
        <v>17842430.55816903</v>
      </c>
    </row>
    <row r="8" spans="1:23">
      <c r="A8" t="s">
        <v>45</v>
      </c>
      <c r="B8">
        <v>51</v>
      </c>
      <c r="C8">
        <v>1012</v>
      </c>
      <c r="D8">
        <v>1468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14</v>
      </c>
      <c r="M8">
        <v>67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39</v>
      </c>
      <c r="C9">
        <v>1023</v>
      </c>
      <c r="D9">
        <v>1447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23</v>
      </c>
      <c r="M9">
        <v>64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2621</v>
      </c>
      <c r="V9">
        <v>10484</v>
      </c>
      <c r="W9">
        <v>15978683.82685199</v>
      </c>
    </row>
    <row r="10" spans="1:23">
      <c r="A10" t="s">
        <v>47</v>
      </c>
      <c r="B10">
        <v>0</v>
      </c>
      <c r="C10">
        <v>20</v>
      </c>
      <c r="D10">
        <v>105</v>
      </c>
      <c r="E10">
        <v>1</v>
      </c>
      <c r="F10">
        <v>0</v>
      </c>
      <c r="G10">
        <v>1</v>
      </c>
      <c r="H10">
        <v>6</v>
      </c>
      <c r="I10">
        <v>1</v>
      </c>
      <c r="J10">
        <v>1</v>
      </c>
      <c r="K10">
        <v>15</v>
      </c>
      <c r="L10">
        <v>19</v>
      </c>
      <c r="M10">
        <v>22</v>
      </c>
      <c r="N10">
        <v>2</v>
      </c>
      <c r="O10">
        <v>3</v>
      </c>
      <c r="P10">
        <v>3</v>
      </c>
      <c r="Q10">
        <v>23</v>
      </c>
      <c r="R10">
        <v>2</v>
      </c>
      <c r="S10">
        <v>4</v>
      </c>
      <c r="T10">
        <v>10</v>
      </c>
      <c r="U10">
        <v>238</v>
      </c>
      <c r="V10">
        <v>1428</v>
      </c>
      <c r="W10">
        <v>2544779.115311993</v>
      </c>
    </row>
    <row r="11" spans="1:23">
      <c r="A11" t="s">
        <v>48</v>
      </c>
      <c r="B11">
        <v>0</v>
      </c>
      <c r="C11">
        <v>14</v>
      </c>
      <c r="D11">
        <v>87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28</v>
      </c>
      <c r="M11">
        <v>19</v>
      </c>
      <c r="N11">
        <v>4</v>
      </c>
      <c r="O11">
        <v>1</v>
      </c>
      <c r="P11">
        <v>1</v>
      </c>
      <c r="Q11">
        <v>13</v>
      </c>
      <c r="R11">
        <v>5</v>
      </c>
      <c r="S11">
        <v>0</v>
      </c>
      <c r="T11">
        <v>15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30</v>
      </c>
      <c r="D12">
        <v>119</v>
      </c>
      <c r="E12">
        <v>4</v>
      </c>
      <c r="F12">
        <v>0</v>
      </c>
      <c r="G12">
        <v>2</v>
      </c>
      <c r="H12">
        <v>1</v>
      </c>
      <c r="I12">
        <v>0</v>
      </c>
      <c r="J12">
        <v>0</v>
      </c>
      <c r="K12">
        <v>14</v>
      </c>
      <c r="L12">
        <v>25</v>
      </c>
      <c r="M12">
        <v>26</v>
      </c>
      <c r="N12">
        <v>5</v>
      </c>
      <c r="O12">
        <v>4</v>
      </c>
      <c r="P12">
        <v>2</v>
      </c>
      <c r="Q12">
        <v>18</v>
      </c>
      <c r="R12">
        <v>2</v>
      </c>
      <c r="S12">
        <v>0</v>
      </c>
      <c r="T12">
        <v>23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19</v>
      </c>
      <c r="D13">
        <v>94</v>
      </c>
      <c r="E13">
        <v>6</v>
      </c>
      <c r="F13">
        <v>0</v>
      </c>
      <c r="G13">
        <v>0</v>
      </c>
      <c r="H13">
        <v>5</v>
      </c>
      <c r="I13">
        <v>2</v>
      </c>
      <c r="J13">
        <v>2</v>
      </c>
      <c r="K13">
        <v>12</v>
      </c>
      <c r="L13">
        <v>34</v>
      </c>
      <c r="M13">
        <v>24</v>
      </c>
      <c r="N13">
        <v>2</v>
      </c>
      <c r="O13">
        <v>2</v>
      </c>
      <c r="P13">
        <v>5</v>
      </c>
      <c r="Q13">
        <v>11</v>
      </c>
      <c r="R13">
        <v>5</v>
      </c>
      <c r="S13">
        <v>2</v>
      </c>
      <c r="T13">
        <v>13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3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1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1</v>
      </c>
      <c r="P16">
        <v>6</v>
      </c>
      <c r="Q16">
        <v>15</v>
      </c>
      <c r="R16">
        <v>4</v>
      </c>
      <c r="S16">
        <v>7</v>
      </c>
      <c r="T16">
        <v>21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5</v>
      </c>
      <c r="P17">
        <v>3</v>
      </c>
      <c r="Q17">
        <v>16</v>
      </c>
      <c r="R17">
        <v>5</v>
      </c>
      <c r="S17">
        <v>6</v>
      </c>
      <c r="T17">
        <v>12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6851</v>
      </c>
      <c r="C18">
        <v>13876</v>
      </c>
      <c r="D18">
        <v>16586</v>
      </c>
      <c r="E18">
        <v>53</v>
      </c>
      <c r="F18">
        <v>30</v>
      </c>
      <c r="G18">
        <v>5</v>
      </c>
      <c r="H18">
        <v>28</v>
      </c>
      <c r="I18">
        <v>8</v>
      </c>
      <c r="J18">
        <v>5</v>
      </c>
      <c r="K18">
        <v>98</v>
      </c>
      <c r="L18">
        <v>205</v>
      </c>
      <c r="M18">
        <v>572</v>
      </c>
      <c r="N18">
        <v>24</v>
      </c>
      <c r="O18">
        <v>20</v>
      </c>
      <c r="P18">
        <v>29</v>
      </c>
      <c r="Q18">
        <v>124</v>
      </c>
      <c r="R18">
        <v>29</v>
      </c>
      <c r="S18">
        <v>22</v>
      </c>
      <c r="T18">
        <v>125</v>
      </c>
      <c r="U18">
        <v>38690</v>
      </c>
      <c r="V18">
        <v>0</v>
      </c>
      <c r="W18">
        <v>0</v>
      </c>
    </row>
    <row r="19" spans="1:23">
      <c r="A19" t="s">
        <v>37</v>
      </c>
      <c r="B19">
        <v>14062</v>
      </c>
      <c r="C19">
        <v>36236</v>
      </c>
      <c r="D19">
        <v>46436</v>
      </c>
      <c r="E19">
        <v>190</v>
      </c>
      <c r="F19">
        <v>80</v>
      </c>
      <c r="G19">
        <v>97</v>
      </c>
      <c r="H19">
        <v>370</v>
      </c>
      <c r="I19">
        <v>136</v>
      </c>
      <c r="J19">
        <v>47</v>
      </c>
      <c r="K19">
        <v>1476</v>
      </c>
      <c r="L19">
        <v>1365</v>
      </c>
      <c r="M19">
        <v>2034</v>
      </c>
      <c r="N19">
        <v>373</v>
      </c>
      <c r="O19">
        <v>610</v>
      </c>
      <c r="P19">
        <v>922</v>
      </c>
      <c r="Q19">
        <v>2993</v>
      </c>
      <c r="R19">
        <v>865</v>
      </c>
      <c r="S19">
        <v>1065</v>
      </c>
      <c r="T19">
        <v>3249</v>
      </c>
      <c r="U19">
        <v>0</v>
      </c>
      <c r="V19">
        <v>112606</v>
      </c>
      <c r="W19">
        <v>0</v>
      </c>
    </row>
    <row r="20" spans="1:23">
      <c r="A20" t="s">
        <v>38</v>
      </c>
      <c r="B20">
        <v>23619983.53002001</v>
      </c>
      <c r="C20">
        <v>60961080.76119403</v>
      </c>
      <c r="D20">
        <v>78155412.01761904</v>
      </c>
      <c r="E20">
        <v>318646.5696590001</v>
      </c>
      <c r="F20">
        <v>134071.146552</v>
      </c>
      <c r="G20">
        <v>171636.1986339995</v>
      </c>
      <c r="H20">
        <v>634101.0735719994</v>
      </c>
      <c r="I20">
        <v>232369.285494</v>
      </c>
      <c r="J20">
        <v>80661.25949900001</v>
      </c>
      <c r="K20">
        <v>2539131.437198999</v>
      </c>
      <c r="L20">
        <v>2306142.068502</v>
      </c>
      <c r="M20">
        <v>3421041.767347001</v>
      </c>
      <c r="N20">
        <v>648247.3654149993</v>
      </c>
      <c r="O20">
        <v>1049240.28798</v>
      </c>
      <c r="P20">
        <v>1610043.177336998</v>
      </c>
      <c r="Q20">
        <v>5199571.587720993</v>
      </c>
      <c r="R20">
        <v>1499272.320294999</v>
      </c>
      <c r="S20">
        <v>1858217.585553997</v>
      </c>
      <c r="T20">
        <v>5666761.997084992</v>
      </c>
      <c r="U20">
        <v>0</v>
      </c>
      <c r="V20">
        <v>0</v>
      </c>
      <c r="W20">
        <v>190105631.4366781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1860</v>
      </c>
      <c r="C2">
        <v>2830</v>
      </c>
      <c r="D2">
        <v>3006</v>
      </c>
      <c r="E2">
        <v>6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7777</v>
      </c>
      <c r="V2">
        <v>15554</v>
      </c>
      <c r="W2">
        <v>27718133.18058404</v>
      </c>
    </row>
    <row r="3" spans="1:23">
      <c r="A3" t="s">
        <v>40</v>
      </c>
      <c r="B3">
        <v>1941</v>
      </c>
      <c r="C3">
        <v>2747</v>
      </c>
      <c r="D3">
        <v>3056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7833</v>
      </c>
      <c r="V3">
        <v>15666</v>
      </c>
      <c r="W3">
        <v>26907924.42771306</v>
      </c>
    </row>
    <row r="4" spans="1:23">
      <c r="A4" t="s">
        <v>41</v>
      </c>
      <c r="B4">
        <v>2007</v>
      </c>
      <c r="C4">
        <v>2893</v>
      </c>
      <c r="D4">
        <v>3034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8039</v>
      </c>
      <c r="V4">
        <v>16078</v>
      </c>
      <c r="W4">
        <v>27422519.85666699</v>
      </c>
    </row>
    <row r="5" spans="1:23">
      <c r="A5" t="s">
        <v>42</v>
      </c>
      <c r="B5">
        <v>2016</v>
      </c>
      <c r="C5">
        <v>2821</v>
      </c>
      <c r="D5">
        <v>2977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7892</v>
      </c>
      <c r="V5">
        <v>15784</v>
      </c>
      <c r="W5">
        <v>24056423.67142795</v>
      </c>
    </row>
    <row r="6" spans="1:23">
      <c r="A6" t="s">
        <v>43</v>
      </c>
      <c r="B6">
        <v>58</v>
      </c>
      <c r="C6">
        <v>1192</v>
      </c>
      <c r="D6">
        <v>1718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16</v>
      </c>
      <c r="M6">
        <v>65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52</v>
      </c>
      <c r="C7">
        <v>1175</v>
      </c>
      <c r="D7">
        <v>1657</v>
      </c>
      <c r="E7">
        <v>5</v>
      </c>
      <c r="F7">
        <v>3</v>
      </c>
      <c r="G7">
        <v>0</v>
      </c>
      <c r="H7">
        <v>2</v>
      </c>
      <c r="I7">
        <v>0</v>
      </c>
      <c r="J7">
        <v>1</v>
      </c>
      <c r="K7">
        <v>4</v>
      </c>
      <c r="L7">
        <v>15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3012</v>
      </c>
      <c r="V7">
        <v>12048</v>
      </c>
      <c r="W7">
        <v>20693646.83912404</v>
      </c>
    </row>
    <row r="8" spans="1:23">
      <c r="A8" t="s">
        <v>45</v>
      </c>
      <c r="B8">
        <v>60</v>
      </c>
      <c r="C8">
        <v>1187</v>
      </c>
      <c r="D8">
        <v>1726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16</v>
      </c>
      <c r="M8">
        <v>73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3086</v>
      </c>
      <c r="V8">
        <v>12344</v>
      </c>
      <c r="W8">
        <v>21053836.856624</v>
      </c>
    </row>
    <row r="9" spans="1:23">
      <c r="A9" t="s">
        <v>46</v>
      </c>
      <c r="B9">
        <v>46</v>
      </c>
      <c r="C9">
        <v>1194</v>
      </c>
      <c r="D9">
        <v>1697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67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3057</v>
      </c>
      <c r="V9">
        <v>12228</v>
      </c>
      <c r="W9">
        <v>18636717.45848399</v>
      </c>
    </row>
    <row r="10" spans="1:23">
      <c r="A10" t="s">
        <v>47</v>
      </c>
      <c r="B10">
        <v>0</v>
      </c>
      <c r="C10">
        <v>22</v>
      </c>
      <c r="D10">
        <v>125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17</v>
      </c>
      <c r="L10">
        <v>23</v>
      </c>
      <c r="M10">
        <v>31</v>
      </c>
      <c r="N10">
        <v>2</v>
      </c>
      <c r="O10">
        <v>3</v>
      </c>
      <c r="P10">
        <v>4</v>
      </c>
      <c r="Q10">
        <v>27</v>
      </c>
      <c r="R10">
        <v>3</v>
      </c>
      <c r="S10">
        <v>4</v>
      </c>
      <c r="T10">
        <v>12</v>
      </c>
      <c r="U10">
        <v>286</v>
      </c>
      <c r="V10">
        <v>1716</v>
      </c>
      <c r="W10">
        <v>3058011.878063992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32</v>
      </c>
      <c r="M11">
        <v>22</v>
      </c>
      <c r="N11">
        <v>4</v>
      </c>
      <c r="O11">
        <v>3</v>
      </c>
      <c r="P11">
        <v>2</v>
      </c>
      <c r="Q11">
        <v>14</v>
      </c>
      <c r="R11">
        <v>5</v>
      </c>
      <c r="S11">
        <v>0</v>
      </c>
      <c r="T11">
        <v>21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34</v>
      </c>
      <c r="D12">
        <v>135</v>
      </c>
      <c r="E12">
        <v>4</v>
      </c>
      <c r="F12">
        <v>0</v>
      </c>
      <c r="G12">
        <v>2</v>
      </c>
      <c r="H12">
        <v>3</v>
      </c>
      <c r="I12">
        <v>1</v>
      </c>
      <c r="J12">
        <v>0</v>
      </c>
      <c r="K12">
        <v>18</v>
      </c>
      <c r="L12">
        <v>29</v>
      </c>
      <c r="M12">
        <v>31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26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21</v>
      </c>
      <c r="D13">
        <v>115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37</v>
      </c>
      <c r="M13">
        <v>31</v>
      </c>
      <c r="N13">
        <v>3</v>
      </c>
      <c r="O13">
        <v>2</v>
      </c>
      <c r="P13">
        <v>5</v>
      </c>
      <c r="Q13">
        <v>15</v>
      </c>
      <c r="R13">
        <v>5</v>
      </c>
      <c r="S13">
        <v>2</v>
      </c>
      <c r="T13">
        <v>15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7</v>
      </c>
      <c r="Q16">
        <v>17</v>
      </c>
      <c r="R16">
        <v>4</v>
      </c>
      <c r="S16">
        <v>7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8040</v>
      </c>
      <c r="C18">
        <v>16136</v>
      </c>
      <c r="D18">
        <v>19351</v>
      </c>
      <c r="E18">
        <v>57</v>
      </c>
      <c r="F18">
        <v>31</v>
      </c>
      <c r="G18">
        <v>5</v>
      </c>
      <c r="H18">
        <v>34</v>
      </c>
      <c r="I18">
        <v>12</v>
      </c>
      <c r="J18">
        <v>6</v>
      </c>
      <c r="K18">
        <v>114</v>
      </c>
      <c r="L18">
        <v>240</v>
      </c>
      <c r="M18">
        <v>665</v>
      </c>
      <c r="N18">
        <v>25</v>
      </c>
      <c r="O18">
        <v>23</v>
      </c>
      <c r="P18">
        <v>33</v>
      </c>
      <c r="Q18">
        <v>142</v>
      </c>
      <c r="R18">
        <v>34</v>
      </c>
      <c r="S18">
        <v>23</v>
      </c>
      <c r="T18">
        <v>147</v>
      </c>
      <c r="U18">
        <v>45118</v>
      </c>
      <c r="V18">
        <v>0</v>
      </c>
      <c r="W18">
        <v>0</v>
      </c>
    </row>
    <row r="19" spans="1:23">
      <c r="A19" t="s">
        <v>37</v>
      </c>
      <c r="B19">
        <v>16512</v>
      </c>
      <c r="C19">
        <v>42156</v>
      </c>
      <c r="D19">
        <v>54218</v>
      </c>
      <c r="E19">
        <v>202</v>
      </c>
      <c r="F19">
        <v>82</v>
      </c>
      <c r="G19">
        <v>97</v>
      </c>
      <c r="H19">
        <v>425</v>
      </c>
      <c r="I19">
        <v>160</v>
      </c>
      <c r="J19">
        <v>51</v>
      </c>
      <c r="K19">
        <v>1932</v>
      </c>
      <c r="L19">
        <v>1636</v>
      </c>
      <c r="M19">
        <v>2374</v>
      </c>
      <c r="N19">
        <v>379</v>
      </c>
      <c r="O19">
        <v>697</v>
      </c>
      <c r="P19">
        <v>1034</v>
      </c>
      <c r="Q19">
        <v>3298</v>
      </c>
      <c r="R19">
        <v>1050</v>
      </c>
      <c r="S19">
        <v>1069</v>
      </c>
      <c r="T19">
        <v>3668</v>
      </c>
      <c r="U19">
        <v>0</v>
      </c>
      <c r="V19">
        <v>131040</v>
      </c>
      <c r="W19">
        <v>0</v>
      </c>
    </row>
    <row r="20" spans="1:23">
      <c r="A20" t="s">
        <v>38</v>
      </c>
      <c r="B20">
        <v>27748883.61038201</v>
      </c>
      <c r="C20">
        <v>70918647.54862604</v>
      </c>
      <c r="D20">
        <v>91239111.06446002</v>
      </c>
      <c r="E20">
        <v>338483.5299970001</v>
      </c>
      <c r="F20">
        <v>137635.2629440001</v>
      </c>
      <c r="G20">
        <v>171636.1986339995</v>
      </c>
      <c r="H20">
        <v>726189.5765829996</v>
      </c>
      <c r="I20">
        <v>273132.151543</v>
      </c>
      <c r="J20">
        <v>87531.660176</v>
      </c>
      <c r="K20">
        <v>3335502.023413998</v>
      </c>
      <c r="L20">
        <v>2769033.536396999</v>
      </c>
      <c r="M20">
        <v>3996756.349912</v>
      </c>
      <c r="N20">
        <v>657391.9765389992</v>
      </c>
      <c r="O20">
        <v>1203505.855593999</v>
      </c>
      <c r="P20">
        <v>1809246.948305998</v>
      </c>
      <c r="Q20">
        <v>5729305.450566992</v>
      </c>
      <c r="R20">
        <v>1815265.770301999</v>
      </c>
      <c r="S20">
        <v>1865039.956537997</v>
      </c>
      <c r="T20">
        <v>6379947.414400991</v>
      </c>
      <c r="U20">
        <v>0</v>
      </c>
      <c r="V20">
        <v>0</v>
      </c>
      <c r="W20">
        <v>221202245.885315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3019</v>
      </c>
      <c r="D2">
        <v>3218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8330</v>
      </c>
      <c r="V2">
        <v>16660</v>
      </c>
      <c r="W2">
        <v>29689089.54536004</v>
      </c>
    </row>
    <row r="3" spans="1:23">
      <c r="A3" t="s">
        <v>40</v>
      </c>
      <c r="B3">
        <v>2081</v>
      </c>
      <c r="C3">
        <v>2954</v>
      </c>
      <c r="D3">
        <v>3263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8397</v>
      </c>
      <c r="V3">
        <v>16794</v>
      </c>
      <c r="W3">
        <v>28845377.43131706</v>
      </c>
    </row>
    <row r="4" spans="1:23">
      <c r="A4" t="s">
        <v>41</v>
      </c>
      <c r="B4">
        <v>2140</v>
      </c>
      <c r="C4">
        <v>3096</v>
      </c>
      <c r="D4">
        <v>3248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8597</v>
      </c>
      <c r="V4">
        <v>17194</v>
      </c>
      <c r="W4">
        <v>29325961.33944099</v>
      </c>
    </row>
    <row r="5" spans="1:23">
      <c r="A5" t="s">
        <v>42</v>
      </c>
      <c r="B5">
        <v>2147</v>
      </c>
      <c r="C5">
        <v>3041</v>
      </c>
      <c r="D5">
        <v>3186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8457</v>
      </c>
      <c r="V5">
        <v>16914</v>
      </c>
      <c r="W5">
        <v>25778658.76701295</v>
      </c>
    </row>
    <row r="6" spans="1:23">
      <c r="A6" t="s">
        <v>43</v>
      </c>
      <c r="B6">
        <v>63</v>
      </c>
      <c r="C6">
        <v>1275</v>
      </c>
      <c r="D6">
        <v>1824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18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3288</v>
      </c>
      <c r="V6">
        <v>13152</v>
      </c>
      <c r="W6">
        <v>23437629.52860002</v>
      </c>
    </row>
    <row r="7" spans="1:23">
      <c r="A7" t="s">
        <v>44</v>
      </c>
      <c r="B7">
        <v>54</v>
      </c>
      <c r="C7">
        <v>1262</v>
      </c>
      <c r="D7">
        <v>1780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3237</v>
      </c>
      <c r="V7">
        <v>12948</v>
      </c>
      <c r="W7">
        <v>22239486.99144904</v>
      </c>
    </row>
    <row r="8" spans="1:23">
      <c r="A8" t="s">
        <v>45</v>
      </c>
      <c r="B8">
        <v>66</v>
      </c>
      <c r="C8">
        <v>1279</v>
      </c>
      <c r="D8">
        <v>1841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17</v>
      </c>
      <c r="M8">
        <v>78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3308</v>
      </c>
      <c r="V8">
        <v>13232</v>
      </c>
      <c r="W8">
        <v>22568403.215072</v>
      </c>
    </row>
    <row r="9" spans="1:23">
      <c r="A9" t="s">
        <v>46</v>
      </c>
      <c r="B9">
        <v>47</v>
      </c>
      <c r="C9">
        <v>1289</v>
      </c>
      <c r="D9">
        <v>1811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3277</v>
      </c>
      <c r="V9">
        <v>13108</v>
      </c>
      <c r="W9">
        <v>19977927.08912398</v>
      </c>
    </row>
    <row r="10" spans="1:23">
      <c r="A10" t="s">
        <v>47</v>
      </c>
      <c r="B10">
        <v>0</v>
      </c>
      <c r="C10">
        <v>23</v>
      </c>
      <c r="D10">
        <v>131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18</v>
      </c>
      <c r="L10">
        <v>26</v>
      </c>
      <c r="M10">
        <v>35</v>
      </c>
      <c r="N10">
        <v>3</v>
      </c>
      <c r="O10">
        <v>3</v>
      </c>
      <c r="P10">
        <v>4</v>
      </c>
      <c r="Q10">
        <v>29</v>
      </c>
      <c r="R10">
        <v>3</v>
      </c>
      <c r="S10">
        <v>5</v>
      </c>
      <c r="T10">
        <v>13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23</v>
      </c>
      <c r="D11">
        <v>113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23</v>
      </c>
      <c r="N11">
        <v>4</v>
      </c>
      <c r="O11">
        <v>3</v>
      </c>
      <c r="P11">
        <v>2</v>
      </c>
      <c r="Q11">
        <v>14</v>
      </c>
      <c r="R11">
        <v>5</v>
      </c>
      <c r="S11">
        <v>0</v>
      </c>
      <c r="T11">
        <v>23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34</v>
      </c>
      <c r="D12">
        <v>149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30</v>
      </c>
      <c r="M12">
        <v>31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26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33</v>
      </c>
      <c r="N13">
        <v>3</v>
      </c>
      <c r="O13">
        <v>2</v>
      </c>
      <c r="P13">
        <v>5</v>
      </c>
      <c r="Q13">
        <v>15</v>
      </c>
      <c r="R13">
        <v>5</v>
      </c>
      <c r="S13">
        <v>2</v>
      </c>
      <c r="T13">
        <v>16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7</v>
      </c>
      <c r="Q16">
        <v>18</v>
      </c>
      <c r="R16">
        <v>4</v>
      </c>
      <c r="S16">
        <v>9</v>
      </c>
      <c r="T16">
        <v>21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8602</v>
      </c>
      <c r="C18">
        <v>17317</v>
      </c>
      <c r="D18">
        <v>20687</v>
      </c>
      <c r="E18">
        <v>63</v>
      </c>
      <c r="F18">
        <v>35</v>
      </c>
      <c r="G18">
        <v>5</v>
      </c>
      <c r="H18">
        <v>35</v>
      </c>
      <c r="I18">
        <v>13</v>
      </c>
      <c r="J18">
        <v>7</v>
      </c>
      <c r="K18">
        <v>122</v>
      </c>
      <c r="L18">
        <v>262</v>
      </c>
      <c r="M18">
        <v>720</v>
      </c>
      <c r="N18">
        <v>26</v>
      </c>
      <c r="O18">
        <v>23</v>
      </c>
      <c r="P18">
        <v>34</v>
      </c>
      <c r="Q18">
        <v>148</v>
      </c>
      <c r="R18">
        <v>34</v>
      </c>
      <c r="S18">
        <v>26</v>
      </c>
      <c r="T18">
        <v>155</v>
      </c>
      <c r="U18">
        <v>48314</v>
      </c>
      <c r="V18">
        <v>0</v>
      </c>
      <c r="W18">
        <v>0</v>
      </c>
    </row>
    <row r="19" spans="1:23">
      <c r="A19" t="s">
        <v>37</v>
      </c>
      <c r="B19">
        <v>17664</v>
      </c>
      <c r="C19">
        <v>45252</v>
      </c>
      <c r="D19">
        <v>57950</v>
      </c>
      <c r="E19">
        <v>226</v>
      </c>
      <c r="F19">
        <v>96</v>
      </c>
      <c r="G19">
        <v>97</v>
      </c>
      <c r="H19">
        <v>427</v>
      </c>
      <c r="I19">
        <v>166</v>
      </c>
      <c r="J19">
        <v>57</v>
      </c>
      <c r="K19">
        <v>2014</v>
      </c>
      <c r="L19">
        <v>1738</v>
      </c>
      <c r="M19">
        <v>2558</v>
      </c>
      <c r="N19">
        <v>385</v>
      </c>
      <c r="O19">
        <v>697</v>
      </c>
      <c r="P19">
        <v>1038</v>
      </c>
      <c r="Q19">
        <v>3397</v>
      </c>
      <c r="R19">
        <v>1050</v>
      </c>
      <c r="S19">
        <v>1225</v>
      </c>
      <c r="T19">
        <v>3800</v>
      </c>
      <c r="U19">
        <v>0</v>
      </c>
      <c r="V19">
        <v>139837</v>
      </c>
      <c r="W19">
        <v>0</v>
      </c>
    </row>
    <row r="20" spans="1:23">
      <c r="A20" t="s">
        <v>38</v>
      </c>
      <c r="B20">
        <v>29692459.37129301</v>
      </c>
      <c r="C20">
        <v>76113366.26598303</v>
      </c>
      <c r="D20">
        <v>97516099.13084503</v>
      </c>
      <c r="E20">
        <v>379246.6444570001</v>
      </c>
      <c r="F20">
        <v>160907.6720710001</v>
      </c>
      <c r="G20">
        <v>171636.1986339995</v>
      </c>
      <c r="H20">
        <v>729753.6929749997</v>
      </c>
      <c r="I20">
        <v>283365.70802</v>
      </c>
      <c r="J20">
        <v>97765.216653</v>
      </c>
      <c r="K20">
        <v>3476947.974311998</v>
      </c>
      <c r="L20">
        <v>2940753.632331999</v>
      </c>
      <c r="M20">
        <v>4309650.556231</v>
      </c>
      <c r="N20">
        <v>668084.3257629992</v>
      </c>
      <c r="O20">
        <v>1203505.855593999</v>
      </c>
      <c r="P20">
        <v>1816069.319289997</v>
      </c>
      <c r="Q20">
        <v>5904754.507497992</v>
      </c>
      <c r="R20">
        <v>1815265.770301999</v>
      </c>
      <c r="S20">
        <v>2143041.036705996</v>
      </c>
      <c r="T20">
        <v>6606817.091508992</v>
      </c>
      <c r="U20">
        <v>0</v>
      </c>
      <c r="V20">
        <v>0</v>
      </c>
      <c r="W20">
        <v>236029489.970468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2074</v>
      </c>
      <c r="C2">
        <v>3124</v>
      </c>
      <c r="D2">
        <v>3331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8620</v>
      </c>
      <c r="V2">
        <v>17240</v>
      </c>
      <c r="W2">
        <v>30722683.29904004</v>
      </c>
    </row>
    <row r="3" spans="1:23">
      <c r="A3" t="s">
        <v>40</v>
      </c>
      <c r="B3">
        <v>2159</v>
      </c>
      <c r="C3">
        <v>3056</v>
      </c>
      <c r="D3">
        <v>3381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8696</v>
      </c>
      <c r="V3">
        <v>17392</v>
      </c>
      <c r="W3">
        <v>29872502.33925607</v>
      </c>
    </row>
    <row r="4" spans="1:23">
      <c r="A4" t="s">
        <v>41</v>
      </c>
      <c r="B4">
        <v>2199</v>
      </c>
      <c r="C4">
        <v>3200</v>
      </c>
      <c r="D4">
        <v>3357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8870</v>
      </c>
      <c r="V4">
        <v>17740</v>
      </c>
      <c r="W4">
        <v>30257214.96810999</v>
      </c>
    </row>
    <row r="5" spans="1:23">
      <c r="A5" t="s">
        <v>42</v>
      </c>
      <c r="B5">
        <v>2212</v>
      </c>
      <c r="C5">
        <v>3146</v>
      </c>
      <c r="D5">
        <v>3280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8723</v>
      </c>
      <c r="V5">
        <v>17446</v>
      </c>
      <c r="W5">
        <v>26589480.95360694</v>
      </c>
    </row>
    <row r="6" spans="1:23">
      <c r="A6" t="s">
        <v>43</v>
      </c>
      <c r="B6">
        <v>63</v>
      </c>
      <c r="C6">
        <v>1322</v>
      </c>
      <c r="D6">
        <v>1881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1306</v>
      </c>
      <c r="D7">
        <v>1848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3354</v>
      </c>
      <c r="V7">
        <v>13416</v>
      </c>
      <c r="W7">
        <v>23043323.87065804</v>
      </c>
    </row>
    <row r="8" spans="1:23">
      <c r="A8" t="s">
        <v>45</v>
      </c>
      <c r="B8">
        <v>67</v>
      </c>
      <c r="C8">
        <v>1319</v>
      </c>
      <c r="D8">
        <v>1909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51</v>
      </c>
      <c r="C9">
        <v>1337</v>
      </c>
      <c r="D9">
        <v>1867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19</v>
      </c>
      <c r="L10">
        <v>28</v>
      </c>
      <c r="M10">
        <v>36</v>
      </c>
      <c r="N10">
        <v>5</v>
      </c>
      <c r="O10">
        <v>3</v>
      </c>
      <c r="P10">
        <v>4</v>
      </c>
      <c r="Q10">
        <v>29</v>
      </c>
      <c r="R10">
        <v>3</v>
      </c>
      <c r="S10">
        <v>6</v>
      </c>
      <c r="T10">
        <v>14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2</v>
      </c>
      <c r="Q11">
        <v>14</v>
      </c>
      <c r="R11">
        <v>6</v>
      </c>
      <c r="S11">
        <v>0</v>
      </c>
      <c r="T11">
        <v>25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347</v>
      </c>
      <c r="V12">
        <v>2082</v>
      </c>
      <c r="W12">
        <v>3551044.097518993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33</v>
      </c>
      <c r="N13">
        <v>3</v>
      </c>
      <c r="O13">
        <v>2</v>
      </c>
      <c r="P13">
        <v>5</v>
      </c>
      <c r="Q13">
        <v>15</v>
      </c>
      <c r="R13">
        <v>6</v>
      </c>
      <c r="S13">
        <v>2</v>
      </c>
      <c r="T13">
        <v>17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9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8880</v>
      </c>
      <c r="C18">
        <v>17916</v>
      </c>
      <c r="D18">
        <v>21392</v>
      </c>
      <c r="E18">
        <v>65</v>
      </c>
      <c r="F18">
        <v>36</v>
      </c>
      <c r="G18">
        <v>5</v>
      </c>
      <c r="H18">
        <v>35</v>
      </c>
      <c r="I18">
        <v>13</v>
      </c>
      <c r="J18">
        <v>7</v>
      </c>
      <c r="K18">
        <v>126</v>
      </c>
      <c r="L18">
        <v>274</v>
      </c>
      <c r="M18">
        <v>737</v>
      </c>
      <c r="N18">
        <v>29</v>
      </c>
      <c r="O18">
        <v>24</v>
      </c>
      <c r="P18">
        <v>34</v>
      </c>
      <c r="Q18">
        <v>150</v>
      </c>
      <c r="R18">
        <v>36</v>
      </c>
      <c r="S18">
        <v>27</v>
      </c>
      <c r="T18">
        <v>162</v>
      </c>
      <c r="U18">
        <v>49948</v>
      </c>
      <c r="V18">
        <v>0</v>
      </c>
      <c r="W18">
        <v>0</v>
      </c>
    </row>
    <row r="19" spans="1:23">
      <c r="A19" t="s">
        <v>37</v>
      </c>
      <c r="B19">
        <v>18232</v>
      </c>
      <c r="C19">
        <v>46824</v>
      </c>
      <c r="D19">
        <v>59946</v>
      </c>
      <c r="E19">
        <v>236</v>
      </c>
      <c r="F19">
        <v>98</v>
      </c>
      <c r="G19">
        <v>97</v>
      </c>
      <c r="H19">
        <v>427</v>
      </c>
      <c r="I19">
        <v>166</v>
      </c>
      <c r="J19">
        <v>57</v>
      </c>
      <c r="K19">
        <v>2105</v>
      </c>
      <c r="L19">
        <v>1815</v>
      </c>
      <c r="M19">
        <v>2624</v>
      </c>
      <c r="N19">
        <v>472</v>
      </c>
      <c r="O19">
        <v>772</v>
      </c>
      <c r="P19">
        <v>1038</v>
      </c>
      <c r="Q19">
        <v>3478</v>
      </c>
      <c r="R19">
        <v>1062</v>
      </c>
      <c r="S19">
        <v>1231</v>
      </c>
      <c r="T19">
        <v>3930</v>
      </c>
      <c r="U19">
        <v>0</v>
      </c>
      <c r="V19">
        <v>144610</v>
      </c>
      <c r="W19">
        <v>0</v>
      </c>
    </row>
    <row r="20" spans="1:23">
      <c r="A20" t="s">
        <v>38</v>
      </c>
      <c r="B20">
        <v>30647364.73101201</v>
      </c>
      <c r="C20">
        <v>78757656.46881105</v>
      </c>
      <c r="D20">
        <v>100883010.353041</v>
      </c>
      <c r="E20">
        <v>396422.6462050001</v>
      </c>
      <c r="F20">
        <v>163955.8757800001</v>
      </c>
      <c r="G20">
        <v>171636.1986339995</v>
      </c>
      <c r="H20">
        <v>729753.6929749997</v>
      </c>
      <c r="I20">
        <v>283365.70802</v>
      </c>
      <c r="J20">
        <v>97765.216653</v>
      </c>
      <c r="K20">
        <v>3632993.613038998</v>
      </c>
      <c r="L20">
        <v>3072903.460662999</v>
      </c>
      <c r="M20">
        <v>4421868.364375001</v>
      </c>
      <c r="N20">
        <v>823123.3896829988</v>
      </c>
      <c r="O20">
        <v>1337160.221065999</v>
      </c>
      <c r="P20">
        <v>1816069.319289997</v>
      </c>
      <c r="Q20">
        <v>6042907.519581992</v>
      </c>
      <c r="R20">
        <v>1834715.982496999</v>
      </c>
      <c r="S20">
        <v>2153733.385929996</v>
      </c>
      <c r="T20">
        <v>6833792.994532991</v>
      </c>
      <c r="U20">
        <v>0</v>
      </c>
      <c r="V20">
        <v>0</v>
      </c>
      <c r="W20">
        <v>244100199.141789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3167</v>
      </c>
      <c r="D2">
        <v>3386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2196</v>
      </c>
      <c r="C3">
        <v>3120</v>
      </c>
      <c r="D3">
        <v>3421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8839</v>
      </c>
      <c r="V3">
        <v>17678</v>
      </c>
      <c r="W3">
        <v>30363735.99087907</v>
      </c>
    </row>
    <row r="4" spans="1:23">
      <c r="A4" t="s">
        <v>41</v>
      </c>
      <c r="B4">
        <v>2224</v>
      </c>
      <c r="C4">
        <v>3250</v>
      </c>
      <c r="D4">
        <v>3407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8996</v>
      </c>
      <c r="V4">
        <v>17992</v>
      </c>
      <c r="W4">
        <v>30687024.33518799</v>
      </c>
    </row>
    <row r="5" spans="1:23">
      <c r="A5" t="s">
        <v>42</v>
      </c>
      <c r="B5">
        <v>2250</v>
      </c>
      <c r="C5">
        <v>3197</v>
      </c>
      <c r="D5">
        <v>3327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65</v>
      </c>
      <c r="C6">
        <v>1332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56</v>
      </c>
      <c r="C7">
        <v>1319</v>
      </c>
      <c r="D7">
        <v>1880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68</v>
      </c>
      <c r="C8">
        <v>1338</v>
      </c>
      <c r="D8">
        <v>1951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51</v>
      </c>
      <c r="C9">
        <v>1351</v>
      </c>
      <c r="D9">
        <v>1888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36</v>
      </c>
      <c r="N10">
        <v>5</v>
      </c>
      <c r="O10">
        <v>3</v>
      </c>
      <c r="P10">
        <v>4</v>
      </c>
      <c r="Q10">
        <v>29</v>
      </c>
      <c r="R10">
        <v>3</v>
      </c>
      <c r="S10">
        <v>6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9029</v>
      </c>
      <c r="C18">
        <v>18182</v>
      </c>
      <c r="D18">
        <v>21714</v>
      </c>
      <c r="E18">
        <v>67</v>
      </c>
      <c r="F18">
        <v>37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279</v>
      </c>
      <c r="M18">
        <v>747</v>
      </c>
      <c r="N18">
        <v>30</v>
      </c>
      <c r="O18">
        <v>24</v>
      </c>
      <c r="P18">
        <v>37</v>
      </c>
      <c r="Q18">
        <v>152</v>
      </c>
      <c r="R18">
        <v>36</v>
      </c>
      <c r="S18">
        <v>27</v>
      </c>
      <c r="T18">
        <v>165</v>
      </c>
      <c r="U18">
        <v>50718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47476</v>
      </c>
      <c r="D19">
        <v>60862</v>
      </c>
      <c r="E19">
        <v>240</v>
      </c>
      <c r="F19">
        <v>100</v>
      </c>
      <c r="G19">
        <v>103</v>
      </c>
      <c r="H19">
        <v>439</v>
      </c>
      <c r="I19">
        <v>166</v>
      </c>
      <c r="J19">
        <v>57</v>
      </c>
      <c r="K19">
        <v>2123</v>
      </c>
      <c r="L19">
        <v>1841</v>
      </c>
      <c r="M19">
        <v>2660</v>
      </c>
      <c r="N19">
        <v>474</v>
      </c>
      <c r="O19">
        <v>772</v>
      </c>
      <c r="P19">
        <v>1123</v>
      </c>
      <c r="Q19">
        <v>3559</v>
      </c>
      <c r="R19">
        <v>1062</v>
      </c>
      <c r="S19">
        <v>1231</v>
      </c>
      <c r="T19">
        <v>4017</v>
      </c>
      <c r="U19">
        <v>0</v>
      </c>
      <c r="V19">
        <v>146843</v>
      </c>
      <c r="W19">
        <v>0</v>
      </c>
    </row>
    <row r="20" spans="1:23">
      <c r="A20" t="s">
        <v>38</v>
      </c>
      <c r="B20">
        <v>31163912.99658701</v>
      </c>
      <c r="C20">
        <v>79853354.19839005</v>
      </c>
      <c r="D20">
        <v>102432320.602027</v>
      </c>
      <c r="E20">
        <v>403550.8789890001</v>
      </c>
      <c r="F20">
        <v>167004.0794890001</v>
      </c>
      <c r="G20">
        <v>181869.7551109995</v>
      </c>
      <c r="H20">
        <v>750679.5986759996</v>
      </c>
      <c r="I20">
        <v>283365.70802</v>
      </c>
      <c r="J20">
        <v>97765.216653</v>
      </c>
      <c r="K20">
        <v>3664225.119810998</v>
      </c>
      <c r="L20">
        <v>3115754.749632</v>
      </c>
      <c r="M20">
        <v>4481541.763489</v>
      </c>
      <c r="N20">
        <v>826534.5751359988</v>
      </c>
      <c r="O20">
        <v>1337160.221065999</v>
      </c>
      <c r="P20">
        <v>1966851.656816997</v>
      </c>
      <c r="Q20">
        <v>6185706.496177992</v>
      </c>
      <c r="R20">
        <v>1834715.982496999</v>
      </c>
      <c r="S20">
        <v>2153733.385929996</v>
      </c>
      <c r="T20">
        <v>6982710.400434991</v>
      </c>
      <c r="U20">
        <v>0</v>
      </c>
      <c r="V20">
        <v>0</v>
      </c>
      <c r="W20">
        <v>247882757.3849331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3191</v>
      </c>
      <c r="D2">
        <v>3410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2206</v>
      </c>
      <c r="C3">
        <v>3151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8912</v>
      </c>
      <c r="V3">
        <v>17824</v>
      </c>
      <c r="W3">
        <v>30614505.61723207</v>
      </c>
    </row>
    <row r="4" spans="1:23">
      <c r="A4" t="s">
        <v>41</v>
      </c>
      <c r="B4">
        <v>2240</v>
      </c>
      <c r="C4">
        <v>3272</v>
      </c>
      <c r="D4">
        <v>3436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2270</v>
      </c>
      <c r="C5">
        <v>3211</v>
      </c>
      <c r="D5">
        <v>3359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65</v>
      </c>
      <c r="C6">
        <v>1343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56</v>
      </c>
      <c r="C7">
        <v>1334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3437</v>
      </c>
      <c r="V7">
        <v>13748</v>
      </c>
      <c r="W7">
        <v>23613567.12684904</v>
      </c>
    </row>
    <row r="8" spans="1:23">
      <c r="A8" t="s">
        <v>45</v>
      </c>
      <c r="B8">
        <v>68</v>
      </c>
      <c r="C8">
        <v>1347</v>
      </c>
      <c r="D8">
        <v>1961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52</v>
      </c>
      <c r="C9">
        <v>1364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9091</v>
      </c>
      <c r="C18">
        <v>18321</v>
      </c>
      <c r="D18">
        <v>21901</v>
      </c>
      <c r="E18">
        <v>68</v>
      </c>
      <c r="F18">
        <v>37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281</v>
      </c>
      <c r="M18">
        <v>751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51120</v>
      </c>
      <c r="V18">
        <v>0</v>
      </c>
      <c r="W18">
        <v>0</v>
      </c>
    </row>
    <row r="19" spans="1:23">
      <c r="A19" t="s">
        <v>37</v>
      </c>
      <c r="B19">
        <v>18664</v>
      </c>
      <c r="C19">
        <v>47850</v>
      </c>
      <c r="D19">
        <v>61396</v>
      </c>
      <c r="E19">
        <v>246</v>
      </c>
      <c r="F19">
        <v>100</v>
      </c>
      <c r="G19">
        <v>103</v>
      </c>
      <c r="H19">
        <v>439</v>
      </c>
      <c r="I19">
        <v>166</v>
      </c>
      <c r="J19">
        <v>57</v>
      </c>
      <c r="K19">
        <v>2123</v>
      </c>
      <c r="L19">
        <v>1847</v>
      </c>
      <c r="M19">
        <v>2672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148100</v>
      </c>
      <c r="W19">
        <v>0</v>
      </c>
    </row>
    <row r="20" spans="1:23">
      <c r="A20" t="s">
        <v>38</v>
      </c>
      <c r="B20">
        <v>31373366.19491701</v>
      </c>
      <c r="C20">
        <v>80485226.34132305</v>
      </c>
      <c r="D20">
        <v>103327424.404813</v>
      </c>
      <c r="E20">
        <v>414243.2282130001</v>
      </c>
      <c r="F20">
        <v>167004.0794890001</v>
      </c>
      <c r="G20">
        <v>181869.7551109995</v>
      </c>
      <c r="H20">
        <v>750679.5986759996</v>
      </c>
      <c r="I20">
        <v>283365.70802</v>
      </c>
      <c r="J20">
        <v>97765.216653</v>
      </c>
      <c r="K20">
        <v>3664225.119810998</v>
      </c>
      <c r="L20">
        <v>3126318.182818</v>
      </c>
      <c r="M20">
        <v>4500556.949228001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250004434.002844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2019-01-03T13:58:08Z</dcterms:created>
  <dcterms:modified xsi:type="dcterms:W3CDTF">2019-01-03T13:58:08Z</dcterms:modified>
</cp:coreProperties>
</file>