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<sst xmlns="http://schemas.openxmlformats.org/spreadsheetml/2006/main" count="837" uniqueCount="55">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</sst>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25688</c:v>
                </c:pt>
                <c:pt idx="1">
                  <c:v>38558</c:v>
                </c:pt>
                <c:pt idx="2">
                  <c:v>45053</c:v>
                </c:pt>
                <c:pt idx="3">
                  <c:v>48223</c:v>
                </c:pt>
                <c:pt idx="4">
                  <c:v>49861</c:v>
                </c:pt>
                <c:pt idx="5">
                  <c:v>50708</c:v>
                </c:pt>
                <c:pt idx="6">
                  <c:v>51140</c:v>
                </c:pt>
                <c:pt idx="7">
                  <c:v>51322</c:v>
                </c:pt>
                <c:pt idx="8">
                  <c:v>51425</c:v>
                </c:pt>
                <c:pt idx="9">
                  <c:v>51486</c:v>
                </c:pt>
                <c:pt idx="10">
                  <c:v>51513</c:v>
                </c:pt>
                <c:pt idx="11">
                  <c:v>51526</c:v>
                </c:pt>
                <c:pt idx="12">
                  <c:v>51536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25688</c:v>
                </c:pt>
                <c:pt idx="1">
                  <c:v>12870</c:v>
                </c:pt>
                <c:pt idx="2">
                  <c:v>6495</c:v>
                </c:pt>
                <c:pt idx="3">
                  <c:v>3170</c:v>
                </c:pt>
                <c:pt idx="4">
                  <c:v>1638</c:v>
                </c:pt>
                <c:pt idx="5">
                  <c:v>847</c:v>
                </c:pt>
                <c:pt idx="6">
                  <c:v>432</c:v>
                </c:pt>
                <c:pt idx="7">
                  <c:v>182</c:v>
                </c:pt>
                <c:pt idx="8">
                  <c:v>103</c:v>
                </c:pt>
                <c:pt idx="9">
                  <c:v>61</c:v>
                </c:pt>
                <c:pt idx="10">
                  <c:v>27</c:v>
                </c:pt>
                <c:pt idx="11">
                  <c:v>13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74612</c:v>
                </c:pt>
                <c:pt idx="1">
                  <c:v>111377</c:v>
                </c:pt>
                <c:pt idx="2">
                  <c:v>130312</c:v>
                </c:pt>
                <c:pt idx="3">
                  <c:v>139803</c:v>
                </c:pt>
                <c:pt idx="4">
                  <c:v>144364</c:v>
                </c:pt>
                <c:pt idx="5">
                  <c:v>146829</c:v>
                </c:pt>
                <c:pt idx="6">
                  <c:v>147974</c:v>
                </c:pt>
                <c:pt idx="7">
                  <c:v>148549</c:v>
                </c:pt>
                <c:pt idx="8">
                  <c:v>148860</c:v>
                </c:pt>
                <c:pt idx="9">
                  <c:v>149018</c:v>
                </c:pt>
                <c:pt idx="10">
                  <c:v>149098</c:v>
                </c:pt>
                <c:pt idx="11">
                  <c:v>149130</c:v>
                </c:pt>
                <c:pt idx="12">
                  <c:v>149233</c:v>
                </c:pt>
                <c:pt idx="13">
                  <c:v>149243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3198</v>
      </c>
      <c r="D2">
        <v>3426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8861</v>
      </c>
      <c r="V2">
        <v>17722</v>
      </c>
      <c r="W2">
        <v>31581635.34951204</v>
      </c>
    </row>
    <row r="3" spans="1:23">
      <c r="A3" t="s">
        <v>40</v>
      </c>
      <c r="B3">
        <v>2218</v>
      </c>
      <c r="C3">
        <v>3173</v>
      </c>
      <c r="D3">
        <v>3467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8961</v>
      </c>
      <c r="V3">
        <v>17922</v>
      </c>
      <c r="W3">
        <v>30782830.43492107</v>
      </c>
    </row>
    <row r="4" spans="1:23">
      <c r="A4" t="s">
        <v>41</v>
      </c>
      <c r="B4">
        <v>2243</v>
      </c>
      <c r="C4">
        <v>3288</v>
      </c>
      <c r="D4">
        <v>3448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9097</v>
      </c>
      <c r="V4">
        <v>18194</v>
      </c>
      <c r="W4">
        <v>31031554.06594099</v>
      </c>
    </row>
    <row r="5" spans="1:23">
      <c r="A5" t="s">
        <v>42</v>
      </c>
      <c r="B5">
        <v>2275</v>
      </c>
      <c r="C5">
        <v>3237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65</v>
      </c>
      <c r="C6">
        <v>1349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1329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68</v>
      </c>
      <c r="C8">
        <v>1348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52</v>
      </c>
      <c r="C9">
        <v>1370</v>
      </c>
      <c r="D9">
        <v>1907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9122</v>
      </c>
      <c r="C18">
        <v>18399</v>
      </c>
      <c r="D18">
        <v>21994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284</v>
      </c>
      <c r="M18">
        <v>754</v>
      </c>
      <c r="N18">
        <v>29</v>
      </c>
      <c r="O18">
        <v>24</v>
      </c>
      <c r="P18">
        <v>36</v>
      </c>
      <c r="Q18">
        <v>153</v>
      </c>
      <c r="R18">
        <v>37</v>
      </c>
      <c r="S18">
        <v>27</v>
      </c>
      <c r="T18">
        <v>166</v>
      </c>
      <c r="U18">
        <v>51322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48018</v>
      </c>
      <c r="D19">
        <v>61640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1859</v>
      </c>
      <c r="M19">
        <v>2688</v>
      </c>
      <c r="N19">
        <v>470</v>
      </c>
      <c r="O19">
        <v>753</v>
      </c>
      <c r="P19">
        <v>1117</v>
      </c>
      <c r="Q19">
        <v>3634</v>
      </c>
      <c r="R19">
        <v>1087</v>
      </c>
      <c r="S19">
        <v>1300</v>
      </c>
      <c r="T19">
        <v>4023</v>
      </c>
      <c r="U19">
        <v>0</v>
      </c>
      <c r="V19">
        <v>148549</v>
      </c>
      <c r="W19">
        <v>0</v>
      </c>
    </row>
    <row r="20" spans="1:23">
      <c r="A20" t="s">
        <v>38</v>
      </c>
      <c r="B20">
        <v>31479268.45446501</v>
      </c>
      <c r="C20">
        <v>80762255.42558804</v>
      </c>
      <c r="D20">
        <v>103743970.9234111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3654378.311486998</v>
      </c>
      <c r="L20">
        <v>3147091.157573</v>
      </c>
      <c r="M20">
        <v>4528820.890183001</v>
      </c>
      <c r="N20">
        <v>820438.1677239988</v>
      </c>
      <c r="O20">
        <v>1303301.115087999</v>
      </c>
      <c r="P20">
        <v>1956159.307592997</v>
      </c>
      <c r="Q20">
        <v>6313625.951784992</v>
      </c>
      <c r="R20">
        <v>1877355.801081999</v>
      </c>
      <c r="S20">
        <v>2278243.140277996</v>
      </c>
      <c r="T20">
        <v>6992943.956911992</v>
      </c>
      <c r="U20">
        <v>0</v>
      </c>
      <c r="V20">
        <v>0</v>
      </c>
      <c r="W20">
        <v>250762989.730938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3207</v>
      </c>
      <c r="D2">
        <v>3432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2221</v>
      </c>
      <c r="C3">
        <v>3176</v>
      </c>
      <c r="D3">
        <v>3474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2248</v>
      </c>
      <c r="C4">
        <v>3295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9120</v>
      </c>
      <c r="V4">
        <v>18240</v>
      </c>
      <c r="W4">
        <v>31110011.33135999</v>
      </c>
    </row>
    <row r="5" spans="1:23">
      <c r="A5" t="s">
        <v>42</v>
      </c>
      <c r="B5">
        <v>2279</v>
      </c>
      <c r="C5">
        <v>3241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65</v>
      </c>
      <c r="C6">
        <v>1351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1331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68</v>
      </c>
      <c r="C8">
        <v>1355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1371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9136</v>
      </c>
      <c r="C18">
        <v>18434</v>
      </c>
      <c r="D18">
        <v>22040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758</v>
      </c>
      <c r="N18">
        <v>30</v>
      </c>
      <c r="O18">
        <v>25</v>
      </c>
      <c r="P18">
        <v>36</v>
      </c>
      <c r="Q18">
        <v>154</v>
      </c>
      <c r="R18">
        <v>37</v>
      </c>
      <c r="S18">
        <v>27</v>
      </c>
      <c r="T18">
        <v>166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48112</v>
      </c>
      <c r="D19">
        <v>61776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1859</v>
      </c>
      <c r="M19">
        <v>2700</v>
      </c>
      <c r="N19">
        <v>474</v>
      </c>
      <c r="O19">
        <v>778</v>
      </c>
      <c r="P19">
        <v>1117</v>
      </c>
      <c r="Q19">
        <v>3640</v>
      </c>
      <c r="R19">
        <v>1087</v>
      </c>
      <c r="S19">
        <v>1300</v>
      </c>
      <c r="T19">
        <v>4023</v>
      </c>
      <c r="U19">
        <v>0</v>
      </c>
      <c r="V19">
        <v>148860</v>
      </c>
      <c r="W19">
        <v>0</v>
      </c>
    </row>
    <row r="20" spans="1:23">
      <c r="A20" t="s">
        <v>38</v>
      </c>
      <c r="B20">
        <v>31525951.03043301</v>
      </c>
      <c r="C20">
        <v>80922559.45851003</v>
      </c>
      <c r="D20">
        <v>103970900.399708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3664611.867963998</v>
      </c>
      <c r="L20">
        <v>3147091.157573</v>
      </c>
      <c r="M20">
        <v>4549665.909491001</v>
      </c>
      <c r="N20">
        <v>826534.5751359988</v>
      </c>
      <c r="O20">
        <v>1347852.570289999</v>
      </c>
      <c r="P20">
        <v>1956159.307592997</v>
      </c>
      <c r="Q20">
        <v>6322770.562908992</v>
      </c>
      <c r="R20">
        <v>1877355.801081999</v>
      </c>
      <c r="S20">
        <v>2278243.140277996</v>
      </c>
      <c r="T20">
        <v>6992943.956911992</v>
      </c>
      <c r="U20">
        <v>0</v>
      </c>
      <c r="V20">
        <v>0</v>
      </c>
      <c r="W20">
        <v>251287776.865648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2223</v>
      </c>
      <c r="C3">
        <v>3178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2254</v>
      </c>
      <c r="C4">
        <v>3298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9132</v>
      </c>
      <c r="V4">
        <v>18264</v>
      </c>
      <c r="W4">
        <v>31150945.55679599</v>
      </c>
    </row>
    <row r="5" spans="1:23">
      <c r="A5" t="s">
        <v>42</v>
      </c>
      <c r="B5">
        <v>2281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1355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9147</v>
      </c>
      <c r="C18">
        <v>18457</v>
      </c>
      <c r="D18">
        <v>22065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36</v>
      </c>
      <c r="Q18">
        <v>154</v>
      </c>
      <c r="R18">
        <v>37</v>
      </c>
      <c r="S18">
        <v>27</v>
      </c>
      <c r="T18">
        <v>166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48176</v>
      </c>
      <c r="D19">
        <v>61842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1859</v>
      </c>
      <c r="M19">
        <v>2704</v>
      </c>
      <c r="N19">
        <v>474</v>
      </c>
      <c r="O19">
        <v>778</v>
      </c>
      <c r="P19">
        <v>1117</v>
      </c>
      <c r="Q19">
        <v>3640</v>
      </c>
      <c r="R19">
        <v>1087</v>
      </c>
      <c r="S19">
        <v>1300</v>
      </c>
      <c r="T19">
        <v>4023</v>
      </c>
      <c r="U19">
        <v>0</v>
      </c>
      <c r="V19">
        <v>149018</v>
      </c>
      <c r="W19">
        <v>0</v>
      </c>
    </row>
    <row r="20" spans="1:23">
      <c r="A20" t="s">
        <v>38</v>
      </c>
      <c r="B20">
        <v>31562949.06768302</v>
      </c>
      <c r="C20">
        <v>81030478.09620804</v>
      </c>
      <c r="D20">
        <v>104080142.308897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3664611.867963998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1956159.307592997</v>
      </c>
      <c r="Q20">
        <v>6322770.562908992</v>
      </c>
      <c r="R20">
        <v>1877355.801081999</v>
      </c>
      <c r="S20">
        <v>2278243.140277996</v>
      </c>
      <c r="T20">
        <v>6992943.956911992</v>
      </c>
      <c r="U20">
        <v>0</v>
      </c>
      <c r="V20">
        <v>0</v>
      </c>
      <c r="W20">
        <v>251552241.0508231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2225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2256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2284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18460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27</v>
      </c>
      <c r="T18">
        <v>166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48184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1300</v>
      </c>
      <c r="T19">
        <v>4023</v>
      </c>
      <c r="U19">
        <v>0</v>
      </c>
      <c r="V19">
        <v>149098</v>
      </c>
      <c r="W19">
        <v>0</v>
      </c>
    </row>
    <row r="20" spans="1:23">
      <c r="A20" t="s">
        <v>38</v>
      </c>
      <c r="B20">
        <v>31585786.45043802</v>
      </c>
      <c r="C20">
        <v>81043807.88604704</v>
      </c>
      <c r="D20">
        <v>104148056.652465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1877355.801081999</v>
      </c>
      <c r="S20">
        <v>2278243.140277996</v>
      </c>
      <c r="T20">
        <v>6992943.956911992</v>
      </c>
      <c r="U20">
        <v>0</v>
      </c>
      <c r="V20">
        <v>0</v>
      </c>
      <c r="W20">
        <v>251688012.866504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18464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27</v>
      </c>
      <c r="T18">
        <v>166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48194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1300</v>
      </c>
      <c r="T19">
        <v>4023</v>
      </c>
      <c r="U19">
        <v>0</v>
      </c>
      <c r="V19">
        <v>149130</v>
      </c>
      <c r="W19">
        <v>0</v>
      </c>
    </row>
    <row r="20" spans="1:23">
      <c r="A20" t="s">
        <v>38</v>
      </c>
      <c r="B20">
        <v>31595809.95599201</v>
      </c>
      <c r="C20">
        <v>81060548.86133903</v>
      </c>
      <c r="D20">
        <v>104175418.180931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1877355.801081999</v>
      </c>
      <c r="S20">
        <v>2278243.140277996</v>
      </c>
      <c r="T20">
        <v>6992943.956911992</v>
      </c>
      <c r="U20">
        <v>0</v>
      </c>
      <c r="V20">
        <v>0</v>
      </c>
      <c r="W20">
        <v>251742138.875816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1300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31595809.95599201</v>
      </c>
      <c r="C20">
        <v>81083152.17836905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2278243.140277996</v>
      </c>
      <c r="T20">
        <v>6992943.956911992</v>
      </c>
      <c r="U20">
        <v>0</v>
      </c>
      <c r="V20">
        <v>0</v>
      </c>
      <c r="W20">
        <v>251921185.9114071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81083152.17836905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251936942.8426321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25688</v>
      </c>
      <c r="D2">
        <v>25688</v>
      </c>
      <c r="E2">
        <v>74612</v>
      </c>
      <c r="F2">
        <v>74612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0.1751458716063983</v>
      </c>
      <c r="C3">
        <v>38558</v>
      </c>
      <c r="D3">
        <v>12870</v>
      </c>
      <c r="E3">
        <v>111377</v>
      </c>
      <c r="F3">
        <v>36765</v>
      </c>
      <c r="G3">
        <v>2084190366.58729</v>
      </c>
      <c r="H3">
        <v>125960023.9848199</v>
      </c>
      <c r="I3">
        <v>0.06043594961580705</v>
      </c>
      <c r="J3">
        <v>1958230342.60247</v>
      </c>
    </row>
    <row r="4" spans="1:10">
      <c r="A4">
        <v>2</v>
      </c>
      <c r="B4">
        <v>0.1779300034566741</v>
      </c>
      <c r="C4">
        <v>45053</v>
      </c>
      <c r="D4">
        <v>6495</v>
      </c>
      <c r="E4">
        <v>130312</v>
      </c>
      <c r="F4">
        <v>18935</v>
      </c>
      <c r="G4">
        <v>2084190366.58729</v>
      </c>
      <c r="H4">
        <v>187963563.7629395</v>
      </c>
      <c r="I4">
        <v>0.09018541049621882</v>
      </c>
      <c r="J4">
        <v>1896226802.82435</v>
      </c>
    </row>
    <row r="5" spans="1:10">
      <c r="A5">
        <v>3</v>
      </c>
      <c r="B5">
        <v>0.1794392208591221</v>
      </c>
      <c r="C5">
        <v>48223</v>
      </c>
      <c r="D5">
        <v>3170</v>
      </c>
      <c r="E5">
        <v>139803</v>
      </c>
      <c r="F5">
        <v>9491</v>
      </c>
      <c r="G5">
        <v>2084190366.58729</v>
      </c>
      <c r="H5">
        <v>219960918.6405997</v>
      </c>
      <c r="I5">
        <v>0.1055378252231199</v>
      </c>
      <c r="J5">
        <v>1864229447.94669</v>
      </c>
    </row>
    <row r="6" spans="1:10">
      <c r="A6">
        <v>4</v>
      </c>
      <c r="B6">
        <v>0.1802153132054983</v>
      </c>
      <c r="C6">
        <v>49861</v>
      </c>
      <c r="D6">
        <v>1638</v>
      </c>
      <c r="E6">
        <v>144364</v>
      </c>
      <c r="F6">
        <v>4561</v>
      </c>
      <c r="G6">
        <v>2084190366.58729</v>
      </c>
      <c r="H6">
        <v>235998264.7965122</v>
      </c>
      <c r="I6">
        <v>0.1132325859383671</v>
      </c>
      <c r="J6">
        <v>1848192101.790778</v>
      </c>
    </row>
    <row r="7" spans="1:10">
      <c r="A7">
        <v>5</v>
      </c>
      <c r="B7">
        <v>0.1805918611709867</v>
      </c>
      <c r="C7">
        <v>50708</v>
      </c>
      <c r="D7">
        <v>847</v>
      </c>
      <c r="E7">
        <v>146829</v>
      </c>
      <c r="F7">
        <v>2465</v>
      </c>
      <c r="G7">
        <v>2084190366.58729</v>
      </c>
      <c r="H7">
        <v>243680334.3198155</v>
      </c>
      <c r="I7">
        <v>0.1169184630283194</v>
      </c>
      <c r="J7">
        <v>1840510032.267474</v>
      </c>
    </row>
    <row r="8" spans="1:10">
      <c r="A8">
        <v>6</v>
      </c>
      <c r="B8">
        <v>0.1807978699186708</v>
      </c>
      <c r="C8">
        <v>51140</v>
      </c>
      <c r="D8">
        <v>432</v>
      </c>
      <c r="E8">
        <v>147974</v>
      </c>
      <c r="F8">
        <v>1145</v>
      </c>
      <c r="G8">
        <v>2084190366.58729</v>
      </c>
      <c r="H8">
        <v>247856216.0578695</v>
      </c>
      <c r="I8">
        <v>0.1189220620301187</v>
      </c>
      <c r="J8">
        <v>1836334150.52942</v>
      </c>
    </row>
    <row r="9" spans="1:10">
      <c r="A9">
        <v>7</v>
      </c>
      <c r="B9">
        <v>0.180893605110757</v>
      </c>
      <c r="C9">
        <v>51322</v>
      </c>
      <c r="D9">
        <v>182</v>
      </c>
      <c r="E9">
        <v>148549</v>
      </c>
      <c r="F9">
        <v>575</v>
      </c>
      <c r="G9">
        <v>2084190366.58729</v>
      </c>
      <c r="H9">
        <v>249790365.3571635</v>
      </c>
      <c r="I9">
        <v>0.1198500719328134</v>
      </c>
      <c r="J9">
        <v>1834400001.230126</v>
      </c>
    </row>
    <row r="10" spans="1:10">
      <c r="A10">
        <v>8</v>
      </c>
      <c r="B10">
        <v>0.1809418237295415</v>
      </c>
      <c r="C10">
        <v>51425</v>
      </c>
      <c r="D10">
        <v>103</v>
      </c>
      <c r="E10">
        <v>148860</v>
      </c>
      <c r="F10">
        <v>311</v>
      </c>
      <c r="G10">
        <v>2084190366.58729</v>
      </c>
      <c r="H10">
        <v>250762989.7309677</v>
      </c>
      <c r="I10">
        <v>0.1203167396563558</v>
      </c>
      <c r="J10">
        <v>1833427376.856322</v>
      </c>
    </row>
    <row r="11" spans="1:10">
      <c r="A11">
        <v>9</v>
      </c>
      <c r="B11">
        <v>0.1809678617194314</v>
      </c>
      <c r="C11">
        <v>51486</v>
      </c>
      <c r="D11">
        <v>61</v>
      </c>
      <c r="E11">
        <v>149018</v>
      </c>
      <c r="F11">
        <v>158</v>
      </c>
      <c r="G11">
        <v>2084190366.58729</v>
      </c>
      <c r="H11">
        <v>251287776.8656779</v>
      </c>
      <c r="I11">
        <v>0.120568533898918</v>
      </c>
      <c r="J11">
        <v>1832902589.721612</v>
      </c>
    </row>
    <row r="12" spans="1:10">
      <c r="A12">
        <v>10</v>
      </c>
      <c r="B12">
        <v>0.1809809891018052</v>
      </c>
      <c r="C12">
        <v>51513</v>
      </c>
      <c r="D12">
        <v>27</v>
      </c>
      <c r="E12">
        <v>149098</v>
      </c>
      <c r="F12">
        <v>80</v>
      </c>
      <c r="G12">
        <v>2084190366.58729</v>
      </c>
      <c r="H12">
        <v>251552241.0508529</v>
      </c>
      <c r="I12">
        <v>0.1206954245080556</v>
      </c>
      <c r="J12">
        <v>1832638125.536437</v>
      </c>
    </row>
    <row r="13" spans="1:10">
      <c r="A13">
        <v>11</v>
      </c>
      <c r="B13">
        <v>0.1809877299684991</v>
      </c>
      <c r="C13">
        <v>51526</v>
      </c>
      <c r="D13">
        <v>13</v>
      </c>
      <c r="E13">
        <v>149130</v>
      </c>
      <c r="F13">
        <v>32</v>
      </c>
      <c r="G13">
        <v>2084190366.58729</v>
      </c>
      <c r="H13">
        <v>251688012.8665341</v>
      </c>
      <c r="I13">
        <v>0.1207605681810414</v>
      </c>
      <c r="J13">
        <v>1832502353.720756</v>
      </c>
    </row>
    <row r="14" spans="1:10">
      <c r="A14">
        <v>12</v>
      </c>
      <c r="B14">
        <v>0.1809904175220382</v>
      </c>
      <c r="C14">
        <v>51536</v>
      </c>
      <c r="D14">
        <v>10</v>
      </c>
      <c r="E14">
        <v>149233</v>
      </c>
      <c r="F14">
        <v>103</v>
      </c>
      <c r="G14">
        <v>2084190366.58729</v>
      </c>
      <c r="H14">
        <v>251742138.8758461</v>
      </c>
      <c r="I14">
        <v>0.1207865379821592</v>
      </c>
      <c r="J14">
        <v>1832448227.711444</v>
      </c>
    </row>
    <row r="15" spans="1:10">
      <c r="A15">
        <v>13</v>
      </c>
      <c r="B15">
        <v>0.1809993089909863</v>
      </c>
      <c r="C15">
        <v>51539</v>
      </c>
      <c r="D15">
        <v>3</v>
      </c>
      <c r="E15">
        <v>149243</v>
      </c>
      <c r="F15">
        <v>10</v>
      </c>
      <c r="G15">
        <v>2084190366.58729</v>
      </c>
      <c r="H15">
        <v>251921185.9114371</v>
      </c>
      <c r="I15">
        <v>0.1208724452190707</v>
      </c>
      <c r="J15">
        <v>1832269180.675853</v>
      </c>
    </row>
    <row r="16" spans="1:10">
      <c r="A16">
        <v>14</v>
      </c>
      <c r="B16">
        <v>0.1810000915627827</v>
      </c>
      <c r="C16">
        <v>51541</v>
      </c>
      <c r="D16">
        <v>2</v>
      </c>
      <c r="E16">
        <v>149249</v>
      </c>
      <c r="F16">
        <v>6</v>
      </c>
      <c r="G16">
        <v>2084190366.58729</v>
      </c>
      <c r="H16">
        <v>251936942.8426621</v>
      </c>
      <c r="I16">
        <v>0.1208800054359672</v>
      </c>
      <c r="J16">
        <v>1832253423.744628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1130</v>
      </c>
      <c r="C2">
        <v>1633</v>
      </c>
      <c r="D2">
        <v>1689</v>
      </c>
      <c r="E2">
        <v>5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4498</v>
      </c>
      <c r="V2">
        <v>8996</v>
      </c>
      <c r="W2">
        <v>16031395.53121602</v>
      </c>
    </row>
    <row r="3" spans="1:23">
      <c r="A3" t="s">
        <v>40</v>
      </c>
      <c r="B3">
        <v>1133</v>
      </c>
      <c r="C3">
        <v>1581</v>
      </c>
      <c r="D3">
        <v>1721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4485</v>
      </c>
      <c r="V3">
        <v>8970</v>
      </c>
      <c r="W3">
        <v>15406873.61908504</v>
      </c>
    </row>
    <row r="4" spans="1:23">
      <c r="A4" t="s">
        <v>41</v>
      </c>
      <c r="B4">
        <v>1097</v>
      </c>
      <c r="C4">
        <v>1672</v>
      </c>
      <c r="D4">
        <v>1679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46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4506</v>
      </c>
      <c r="V4">
        <v>9012</v>
      </c>
      <c r="W4">
        <v>15370801.651218</v>
      </c>
    </row>
    <row r="5" spans="1:23">
      <c r="A5" t="s">
        <v>42</v>
      </c>
      <c r="B5">
        <v>1170</v>
      </c>
      <c r="C5">
        <v>1584</v>
      </c>
      <c r="D5">
        <v>1704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4496</v>
      </c>
      <c r="V5">
        <v>8992</v>
      </c>
      <c r="W5">
        <v>13704723.87566397</v>
      </c>
    </row>
    <row r="6" spans="1:23">
      <c r="A6" t="s">
        <v>43</v>
      </c>
      <c r="B6">
        <v>36</v>
      </c>
      <c r="C6">
        <v>666</v>
      </c>
      <c r="D6">
        <v>971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6</v>
      </c>
      <c r="M6">
        <v>37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1736</v>
      </c>
      <c r="V6">
        <v>6944</v>
      </c>
      <c r="W6">
        <v>12374612.18420001</v>
      </c>
    </row>
    <row r="7" spans="1:23">
      <c r="A7" t="s">
        <v>44</v>
      </c>
      <c r="B7">
        <v>26</v>
      </c>
      <c r="C7">
        <v>671</v>
      </c>
      <c r="D7">
        <v>944</v>
      </c>
      <c r="E7">
        <v>7</v>
      </c>
      <c r="F7">
        <v>3</v>
      </c>
      <c r="G7">
        <v>0</v>
      </c>
      <c r="H7">
        <v>1</v>
      </c>
      <c r="I7">
        <v>0</v>
      </c>
      <c r="J7">
        <v>1</v>
      </c>
      <c r="K7">
        <v>2</v>
      </c>
      <c r="L7">
        <v>10</v>
      </c>
      <c r="M7">
        <v>36</v>
      </c>
      <c r="N7">
        <v>1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1707</v>
      </c>
      <c r="V7">
        <v>6828</v>
      </c>
      <c r="W7">
        <v>11727773.95563902</v>
      </c>
    </row>
    <row r="8" spans="1:23">
      <c r="A8" t="s">
        <v>45</v>
      </c>
      <c r="B8">
        <v>27</v>
      </c>
      <c r="C8">
        <v>698</v>
      </c>
      <c r="D8">
        <v>1001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8</v>
      </c>
      <c r="M8">
        <v>52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1798</v>
      </c>
      <c r="V8">
        <v>7192</v>
      </c>
      <c r="W8">
        <v>12266623.029232</v>
      </c>
    </row>
    <row r="9" spans="1:23">
      <c r="A9" t="s">
        <v>46</v>
      </c>
      <c r="B9">
        <v>26</v>
      </c>
      <c r="C9">
        <v>653</v>
      </c>
      <c r="D9">
        <v>959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41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4</v>
      </c>
      <c r="U9">
        <v>1705</v>
      </c>
      <c r="V9">
        <v>6820</v>
      </c>
      <c r="W9">
        <v>10394374.63745999</v>
      </c>
    </row>
    <row r="10" spans="1:23">
      <c r="A10" t="s">
        <v>47</v>
      </c>
      <c r="B10">
        <v>0</v>
      </c>
      <c r="C10">
        <v>14</v>
      </c>
      <c r="D10">
        <v>81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7</v>
      </c>
      <c r="L10">
        <v>10</v>
      </c>
      <c r="M10">
        <v>16</v>
      </c>
      <c r="N10">
        <v>2</v>
      </c>
      <c r="O10">
        <v>3</v>
      </c>
      <c r="P10">
        <v>2</v>
      </c>
      <c r="Q10">
        <v>13</v>
      </c>
      <c r="R10">
        <v>1</v>
      </c>
      <c r="S10">
        <v>5</v>
      </c>
      <c r="T10">
        <v>8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14</v>
      </c>
      <c r="D11">
        <v>59</v>
      </c>
      <c r="E11">
        <v>1</v>
      </c>
      <c r="F11">
        <v>0</v>
      </c>
      <c r="G11">
        <v>0</v>
      </c>
      <c r="H11">
        <v>0</v>
      </c>
      <c r="I11">
        <v>3</v>
      </c>
      <c r="J11">
        <v>0</v>
      </c>
      <c r="K11">
        <v>12</v>
      </c>
      <c r="L11">
        <v>22</v>
      </c>
      <c r="M11">
        <v>9</v>
      </c>
      <c r="N11">
        <v>2</v>
      </c>
      <c r="O11">
        <v>0</v>
      </c>
      <c r="P11">
        <v>2</v>
      </c>
      <c r="Q11">
        <v>9</v>
      </c>
      <c r="R11">
        <v>4</v>
      </c>
      <c r="S11">
        <v>0</v>
      </c>
      <c r="T11">
        <v>12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13</v>
      </c>
      <c r="D12">
        <v>81</v>
      </c>
      <c r="E12">
        <v>4</v>
      </c>
      <c r="F12">
        <v>0</v>
      </c>
      <c r="G12">
        <v>1</v>
      </c>
      <c r="H12">
        <v>3</v>
      </c>
      <c r="I12">
        <v>2</v>
      </c>
      <c r="J12">
        <v>0</v>
      </c>
      <c r="K12">
        <v>8</v>
      </c>
      <c r="L12">
        <v>14</v>
      </c>
      <c r="M12">
        <v>21</v>
      </c>
      <c r="N12">
        <v>4</v>
      </c>
      <c r="O12">
        <v>1</v>
      </c>
      <c r="P12">
        <v>1</v>
      </c>
      <c r="Q12">
        <v>9</v>
      </c>
      <c r="R12">
        <v>1</v>
      </c>
      <c r="S12">
        <v>0</v>
      </c>
      <c r="T12">
        <v>12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8</v>
      </c>
      <c r="D13">
        <v>69</v>
      </c>
      <c r="E13">
        <v>3</v>
      </c>
      <c r="F13">
        <v>0</v>
      </c>
      <c r="G13">
        <v>0</v>
      </c>
      <c r="H13">
        <v>3</v>
      </c>
      <c r="I13">
        <v>1</v>
      </c>
      <c r="J13">
        <v>0</v>
      </c>
      <c r="K13">
        <v>8</v>
      </c>
      <c r="L13">
        <v>18</v>
      </c>
      <c r="M13">
        <v>13</v>
      </c>
      <c r="N13">
        <v>3</v>
      </c>
      <c r="O13">
        <v>2</v>
      </c>
      <c r="P13">
        <v>1</v>
      </c>
      <c r="Q13">
        <v>7</v>
      </c>
      <c r="R13">
        <v>4</v>
      </c>
      <c r="S13">
        <v>0</v>
      </c>
      <c r="T13">
        <v>9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2</v>
      </c>
      <c r="M14">
        <v>0</v>
      </c>
      <c r="N14">
        <v>1</v>
      </c>
      <c r="O14">
        <v>0</v>
      </c>
      <c r="P14">
        <v>3</v>
      </c>
      <c r="Q14">
        <v>3</v>
      </c>
      <c r="R14">
        <v>2</v>
      </c>
      <c r="S14">
        <v>1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4</v>
      </c>
      <c r="Q16">
        <v>9</v>
      </c>
      <c r="R16">
        <v>0</v>
      </c>
      <c r="S16">
        <v>6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1</v>
      </c>
      <c r="O17">
        <v>3</v>
      </c>
      <c r="P17">
        <v>1</v>
      </c>
      <c r="Q17">
        <v>15</v>
      </c>
      <c r="R17">
        <v>4</v>
      </c>
      <c r="S17">
        <v>4</v>
      </c>
      <c r="T17">
        <v>9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4645</v>
      </c>
      <c r="C18">
        <v>9207</v>
      </c>
      <c r="D18">
        <v>10958</v>
      </c>
      <c r="E18">
        <v>41</v>
      </c>
      <c r="F18">
        <v>21</v>
      </c>
      <c r="G18">
        <v>3</v>
      </c>
      <c r="H18">
        <v>17</v>
      </c>
      <c r="I18">
        <v>8</v>
      </c>
      <c r="J18">
        <v>2</v>
      </c>
      <c r="K18">
        <v>63</v>
      </c>
      <c r="L18">
        <v>122</v>
      </c>
      <c r="M18">
        <v>369</v>
      </c>
      <c r="N18">
        <v>19</v>
      </c>
      <c r="O18">
        <v>11</v>
      </c>
      <c r="P18">
        <v>15</v>
      </c>
      <c r="Q18">
        <v>76</v>
      </c>
      <c r="R18">
        <v>18</v>
      </c>
      <c r="S18">
        <v>18</v>
      </c>
      <c r="T18">
        <v>75</v>
      </c>
      <c r="U18">
        <v>25688</v>
      </c>
      <c r="V18">
        <v>0</v>
      </c>
      <c r="W18">
        <v>0</v>
      </c>
    </row>
    <row r="19" spans="1:23">
      <c r="A19" t="s">
        <v>37</v>
      </c>
      <c r="B19">
        <v>9520</v>
      </c>
      <c r="C19">
        <v>23986</v>
      </c>
      <c r="D19">
        <v>30826</v>
      </c>
      <c r="E19">
        <v>156</v>
      </c>
      <c r="F19">
        <v>60</v>
      </c>
      <c r="G19">
        <v>16</v>
      </c>
      <c r="H19">
        <v>178</v>
      </c>
      <c r="I19">
        <v>48</v>
      </c>
      <c r="J19">
        <v>8</v>
      </c>
      <c r="K19">
        <v>1398</v>
      </c>
      <c r="L19">
        <v>806</v>
      </c>
      <c r="M19">
        <v>1306</v>
      </c>
      <c r="N19">
        <v>278</v>
      </c>
      <c r="O19">
        <v>361</v>
      </c>
      <c r="P19">
        <v>488</v>
      </c>
      <c r="Q19">
        <v>2168</v>
      </c>
      <c r="R19">
        <v>439</v>
      </c>
      <c r="S19">
        <v>834</v>
      </c>
      <c r="T19">
        <v>1736</v>
      </c>
      <c r="U19">
        <v>0</v>
      </c>
      <c r="V19">
        <v>74612</v>
      </c>
      <c r="W19">
        <v>0</v>
      </c>
    </row>
    <row r="20" spans="1:23">
      <c r="A20" t="s">
        <v>38</v>
      </c>
      <c r="B20">
        <v>16005959.72202601</v>
      </c>
      <c r="C20">
        <v>40383685.92125702</v>
      </c>
      <c r="D20">
        <v>51870119.27087302</v>
      </c>
      <c r="E20">
        <v>264730.3507100001</v>
      </c>
      <c r="F20">
        <v>100412.498596</v>
      </c>
      <c r="G20">
        <v>27748.27668499995</v>
      </c>
      <c r="H20">
        <v>308865.2850909994</v>
      </c>
      <c r="I20">
        <v>81913.22573899996</v>
      </c>
      <c r="J20">
        <v>13998.63350200002</v>
      </c>
      <c r="K20">
        <v>2405954.874931999</v>
      </c>
      <c r="L20">
        <v>1365116.659244</v>
      </c>
      <c r="M20">
        <v>2200519.066823001</v>
      </c>
      <c r="N20">
        <v>479974.0740519997</v>
      </c>
      <c r="O20">
        <v>620652.3772749996</v>
      </c>
      <c r="P20">
        <v>861129.4676839983</v>
      </c>
      <c r="Q20">
        <v>3752900.007288996</v>
      </c>
      <c r="R20">
        <v>748243.7133100003</v>
      </c>
      <c r="S20">
        <v>1461127.435843997</v>
      </c>
      <c r="T20">
        <v>3006973.123905997</v>
      </c>
      <c r="U20">
        <v>0</v>
      </c>
      <c r="V20">
        <v>0</v>
      </c>
      <c r="W20">
        <v>125960023.984838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1634</v>
      </c>
      <c r="C2">
        <v>2388</v>
      </c>
      <c r="D2">
        <v>2562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47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6649</v>
      </c>
      <c r="V2">
        <v>13298</v>
      </c>
      <c r="W2">
        <v>23697809.89040803</v>
      </c>
    </row>
    <row r="3" spans="1:23">
      <c r="A3" t="s">
        <v>40</v>
      </c>
      <c r="B3">
        <v>1702</v>
      </c>
      <c r="C3">
        <v>2382</v>
      </c>
      <c r="D3">
        <v>2583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6741</v>
      </c>
      <c r="V3">
        <v>13482</v>
      </c>
      <c r="W3">
        <v>23156685.63350105</v>
      </c>
    </row>
    <row r="4" spans="1:23">
      <c r="A4" t="s">
        <v>41</v>
      </c>
      <c r="B4">
        <v>1676</v>
      </c>
      <c r="C4">
        <v>2492</v>
      </c>
      <c r="D4">
        <v>2615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73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6876</v>
      </c>
      <c r="V4">
        <v>13752</v>
      </c>
      <c r="W4">
        <v>23455311.17482799</v>
      </c>
    </row>
    <row r="5" spans="1:23">
      <c r="A5" t="s">
        <v>42</v>
      </c>
      <c r="B5">
        <v>1731</v>
      </c>
      <c r="C5">
        <v>2391</v>
      </c>
      <c r="D5">
        <v>2551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6737</v>
      </c>
      <c r="V5">
        <v>13474</v>
      </c>
      <c r="W5">
        <v>20535748.38753296</v>
      </c>
    </row>
    <row r="6" spans="1:23">
      <c r="A6" t="s">
        <v>43</v>
      </c>
      <c r="B6">
        <v>54</v>
      </c>
      <c r="C6">
        <v>1016</v>
      </c>
      <c r="D6">
        <v>1458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3</v>
      </c>
      <c r="L6">
        <v>14</v>
      </c>
      <c r="M6">
        <v>56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2622</v>
      </c>
      <c r="V6">
        <v>10488</v>
      </c>
      <c r="W6">
        <v>18690226.46715002</v>
      </c>
    </row>
    <row r="7" spans="1:23">
      <c r="A7" t="s">
        <v>44</v>
      </c>
      <c r="B7">
        <v>41</v>
      </c>
      <c r="C7">
        <v>1015</v>
      </c>
      <c r="D7">
        <v>1411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71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2581</v>
      </c>
      <c r="V7">
        <v>10324</v>
      </c>
      <c r="W7">
        <v>17732504.14733703</v>
      </c>
    </row>
    <row r="8" spans="1:23">
      <c r="A8" t="s">
        <v>45</v>
      </c>
      <c r="B8">
        <v>40</v>
      </c>
      <c r="C8">
        <v>1023</v>
      </c>
      <c r="D8">
        <v>1460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16</v>
      </c>
      <c r="M8">
        <v>69</v>
      </c>
      <c r="N8">
        <v>1</v>
      </c>
      <c r="O8">
        <v>0</v>
      </c>
      <c r="P8">
        <v>1</v>
      </c>
      <c r="Q8">
        <v>4</v>
      </c>
      <c r="R8">
        <v>0</v>
      </c>
      <c r="S8">
        <v>1</v>
      </c>
      <c r="T8">
        <v>5</v>
      </c>
      <c r="U8">
        <v>2632</v>
      </c>
      <c r="V8">
        <v>10528</v>
      </c>
      <c r="W8">
        <v>17956480.429888</v>
      </c>
    </row>
    <row r="9" spans="1:23">
      <c r="A9" t="s">
        <v>46</v>
      </c>
      <c r="B9">
        <v>37</v>
      </c>
      <c r="C9">
        <v>1009</v>
      </c>
      <c r="D9">
        <v>1434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21</v>
      </c>
      <c r="M9">
        <v>62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2587</v>
      </c>
      <c r="V9">
        <v>10348</v>
      </c>
      <c r="W9">
        <v>15771405.97484399</v>
      </c>
    </row>
    <row r="10" spans="1:23">
      <c r="A10" t="s">
        <v>47</v>
      </c>
      <c r="B10">
        <v>0</v>
      </c>
      <c r="C10">
        <v>19</v>
      </c>
      <c r="D10">
        <v>109</v>
      </c>
      <c r="E10">
        <v>1</v>
      </c>
      <c r="F10">
        <v>0</v>
      </c>
      <c r="G10">
        <v>1</v>
      </c>
      <c r="H10">
        <v>6</v>
      </c>
      <c r="I10">
        <v>2</v>
      </c>
      <c r="J10">
        <v>1</v>
      </c>
      <c r="K10">
        <v>14</v>
      </c>
      <c r="L10">
        <v>17</v>
      </c>
      <c r="M10">
        <v>22</v>
      </c>
      <c r="N10">
        <v>5</v>
      </c>
      <c r="O10">
        <v>3</v>
      </c>
      <c r="P10">
        <v>2</v>
      </c>
      <c r="Q10">
        <v>20</v>
      </c>
      <c r="R10">
        <v>2</v>
      </c>
      <c r="S10">
        <v>5</v>
      </c>
      <c r="T10">
        <v>12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20</v>
      </c>
      <c r="D11">
        <v>91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15</v>
      </c>
      <c r="L11">
        <v>30</v>
      </c>
      <c r="M11">
        <v>14</v>
      </c>
      <c r="N11">
        <v>3</v>
      </c>
      <c r="O11">
        <v>1</v>
      </c>
      <c r="P11">
        <v>2</v>
      </c>
      <c r="Q11">
        <v>11</v>
      </c>
      <c r="R11">
        <v>6</v>
      </c>
      <c r="S11">
        <v>0</v>
      </c>
      <c r="T11">
        <v>19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26</v>
      </c>
      <c r="D12">
        <v>125</v>
      </c>
      <c r="E12">
        <v>4</v>
      </c>
      <c r="F12">
        <v>0</v>
      </c>
      <c r="G12">
        <v>2</v>
      </c>
      <c r="H12">
        <v>4</v>
      </c>
      <c r="I12">
        <v>2</v>
      </c>
      <c r="J12">
        <v>1</v>
      </c>
      <c r="K12">
        <v>10</v>
      </c>
      <c r="L12">
        <v>23</v>
      </c>
      <c r="M12">
        <v>24</v>
      </c>
      <c r="N12">
        <v>5</v>
      </c>
      <c r="O12">
        <v>2</v>
      </c>
      <c r="P12">
        <v>2</v>
      </c>
      <c r="Q12">
        <v>16</v>
      </c>
      <c r="R12">
        <v>2</v>
      </c>
      <c r="S12">
        <v>0</v>
      </c>
      <c r="T12">
        <v>21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16</v>
      </c>
      <c r="D13">
        <v>102</v>
      </c>
      <c r="E13">
        <v>5</v>
      </c>
      <c r="F13">
        <v>0</v>
      </c>
      <c r="G13">
        <v>0</v>
      </c>
      <c r="H13">
        <v>5</v>
      </c>
      <c r="I13">
        <v>1</v>
      </c>
      <c r="J13">
        <v>1</v>
      </c>
      <c r="K13">
        <v>9</v>
      </c>
      <c r="L13">
        <v>32</v>
      </c>
      <c r="M13">
        <v>27</v>
      </c>
      <c r="N13">
        <v>3</v>
      </c>
      <c r="O13">
        <v>2</v>
      </c>
      <c r="P13">
        <v>3</v>
      </c>
      <c r="Q13">
        <v>12</v>
      </c>
      <c r="R13">
        <v>6</v>
      </c>
      <c r="S13">
        <v>1</v>
      </c>
      <c r="T13">
        <v>15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4</v>
      </c>
      <c r="M14">
        <v>0</v>
      </c>
      <c r="N14">
        <v>1</v>
      </c>
      <c r="O14">
        <v>1</v>
      </c>
      <c r="P14">
        <v>4</v>
      </c>
      <c r="Q14">
        <v>5</v>
      </c>
      <c r="R14">
        <v>2</v>
      </c>
      <c r="S14">
        <v>1</v>
      </c>
      <c r="T14">
        <v>7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0</v>
      </c>
      <c r="Q15">
        <v>2</v>
      </c>
      <c r="R15">
        <v>2</v>
      </c>
      <c r="S15">
        <v>1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8</v>
      </c>
      <c r="Q16">
        <v>11</v>
      </c>
      <c r="R16">
        <v>0</v>
      </c>
      <c r="S16">
        <v>7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2</v>
      </c>
      <c r="Q17">
        <v>17</v>
      </c>
      <c r="R17">
        <v>4</v>
      </c>
      <c r="S17">
        <v>6</v>
      </c>
      <c r="T17">
        <v>15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6915</v>
      </c>
      <c r="C18">
        <v>13797</v>
      </c>
      <c r="D18">
        <v>16501</v>
      </c>
      <c r="E18">
        <v>54</v>
      </c>
      <c r="F18">
        <v>27</v>
      </c>
      <c r="G18">
        <v>5</v>
      </c>
      <c r="H18">
        <v>29</v>
      </c>
      <c r="I18">
        <v>9</v>
      </c>
      <c r="J18">
        <v>5</v>
      </c>
      <c r="K18">
        <v>90</v>
      </c>
      <c r="L18">
        <v>206</v>
      </c>
      <c r="M18">
        <v>561</v>
      </c>
      <c r="N18">
        <v>27</v>
      </c>
      <c r="O18">
        <v>17</v>
      </c>
      <c r="P18">
        <v>26</v>
      </c>
      <c r="Q18">
        <v>112</v>
      </c>
      <c r="R18">
        <v>26</v>
      </c>
      <c r="S18">
        <v>23</v>
      </c>
      <c r="T18">
        <v>128</v>
      </c>
      <c r="U18">
        <v>38558</v>
      </c>
      <c r="V18">
        <v>0</v>
      </c>
      <c r="W18">
        <v>0</v>
      </c>
    </row>
    <row r="19" spans="1:23">
      <c r="A19" t="s">
        <v>37</v>
      </c>
      <c r="B19">
        <v>14174</v>
      </c>
      <c r="C19">
        <v>36044</v>
      </c>
      <c r="D19">
        <v>46236</v>
      </c>
      <c r="E19">
        <v>196</v>
      </c>
      <c r="F19">
        <v>76</v>
      </c>
      <c r="G19">
        <v>26</v>
      </c>
      <c r="H19">
        <v>307</v>
      </c>
      <c r="I19">
        <v>123</v>
      </c>
      <c r="J19">
        <v>26</v>
      </c>
      <c r="K19">
        <v>1708</v>
      </c>
      <c r="L19">
        <v>1311</v>
      </c>
      <c r="M19">
        <v>1986</v>
      </c>
      <c r="N19">
        <v>389</v>
      </c>
      <c r="O19">
        <v>573</v>
      </c>
      <c r="P19">
        <v>914</v>
      </c>
      <c r="Q19">
        <v>2697</v>
      </c>
      <c r="R19">
        <v>502</v>
      </c>
      <c r="S19">
        <v>1069</v>
      </c>
      <c r="T19">
        <v>3020</v>
      </c>
      <c r="U19">
        <v>0</v>
      </c>
      <c r="V19">
        <v>111377</v>
      </c>
      <c r="W19">
        <v>0</v>
      </c>
    </row>
    <row r="20" spans="1:23">
      <c r="A20" t="s">
        <v>38</v>
      </c>
      <c r="B20">
        <v>23829137.552368</v>
      </c>
      <c r="C20">
        <v>60650641.15685002</v>
      </c>
      <c r="D20">
        <v>77805835.68671601</v>
      </c>
      <c r="E20">
        <v>329597.2478300001</v>
      </c>
      <c r="F20">
        <v>126603.946887</v>
      </c>
      <c r="G20">
        <v>44804.20414599993</v>
      </c>
      <c r="H20">
        <v>526729.6172639994</v>
      </c>
      <c r="I20">
        <v>209832.6813459999</v>
      </c>
      <c r="J20">
        <v>44069.15032699998</v>
      </c>
      <c r="K20">
        <v>2948632.850038998</v>
      </c>
      <c r="L20">
        <v>2213466.436751</v>
      </c>
      <c r="M20">
        <v>3337001.687886001</v>
      </c>
      <c r="N20">
        <v>676478.2011809992</v>
      </c>
      <c r="O20">
        <v>984221.7198239998</v>
      </c>
      <c r="P20">
        <v>1609659.397501997</v>
      </c>
      <c r="Q20">
        <v>4668086.311912995</v>
      </c>
      <c r="R20">
        <v>854273.9783780004</v>
      </c>
      <c r="S20">
        <v>1866587.694637997</v>
      </c>
      <c r="T20">
        <v>5237904.241091995</v>
      </c>
      <c r="U20">
        <v>0</v>
      </c>
      <c r="V20">
        <v>0</v>
      </c>
      <c r="W20">
        <v>187963563.762938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1897</v>
      </c>
      <c r="C2">
        <v>2809</v>
      </c>
      <c r="D2">
        <v>3005</v>
      </c>
      <c r="E2">
        <v>8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7791</v>
      </c>
      <c r="V2">
        <v>15582</v>
      </c>
      <c r="W2">
        <v>27768030.81007203</v>
      </c>
    </row>
    <row r="3" spans="1:23">
      <c r="A3" t="s">
        <v>40</v>
      </c>
      <c r="B3">
        <v>1967</v>
      </c>
      <c r="C3">
        <v>2794</v>
      </c>
      <c r="D3">
        <v>3031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7884</v>
      </c>
      <c r="V3">
        <v>15768</v>
      </c>
      <c r="W3">
        <v>27083119.64612406</v>
      </c>
    </row>
    <row r="4" spans="1:23">
      <c r="A4" t="s">
        <v>41</v>
      </c>
      <c r="B4">
        <v>1942</v>
      </c>
      <c r="C4">
        <v>2874</v>
      </c>
      <c r="D4">
        <v>3050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84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7973</v>
      </c>
      <c r="V4">
        <v>15946</v>
      </c>
      <c r="W4">
        <v>27197381.61676899</v>
      </c>
    </row>
    <row r="5" spans="1:23">
      <c r="A5" t="s">
        <v>42</v>
      </c>
      <c r="B5">
        <v>2006</v>
      </c>
      <c r="C5">
        <v>2812</v>
      </c>
      <c r="D5">
        <v>2978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7874</v>
      </c>
      <c r="V5">
        <v>15748</v>
      </c>
      <c r="W5">
        <v>24001556.00466595</v>
      </c>
    </row>
    <row r="6" spans="1:23">
      <c r="A6" t="s">
        <v>43</v>
      </c>
      <c r="B6">
        <v>62</v>
      </c>
      <c r="C6">
        <v>1195</v>
      </c>
      <c r="D6">
        <v>1701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67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3074</v>
      </c>
      <c r="V6">
        <v>12296</v>
      </c>
      <c r="W6">
        <v>21912187.70405002</v>
      </c>
    </row>
    <row r="7" spans="1:23">
      <c r="A7" t="s">
        <v>44</v>
      </c>
      <c r="B7">
        <v>52</v>
      </c>
      <c r="C7">
        <v>1184</v>
      </c>
      <c r="D7">
        <v>1667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3034</v>
      </c>
      <c r="V7">
        <v>12136</v>
      </c>
      <c r="W7">
        <v>20844795.65401803</v>
      </c>
    </row>
    <row r="8" spans="1:23">
      <c r="A8" t="s">
        <v>45</v>
      </c>
      <c r="B8">
        <v>53</v>
      </c>
      <c r="C8">
        <v>1174</v>
      </c>
      <c r="D8">
        <v>1708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78</v>
      </c>
      <c r="N8">
        <v>1</v>
      </c>
      <c r="O8">
        <v>0</v>
      </c>
      <c r="P8">
        <v>2</v>
      </c>
      <c r="Q8">
        <v>6</v>
      </c>
      <c r="R8">
        <v>0</v>
      </c>
      <c r="S8">
        <v>1</v>
      </c>
      <c r="T8">
        <v>5</v>
      </c>
      <c r="U8">
        <v>3059</v>
      </c>
      <c r="V8">
        <v>12236</v>
      </c>
      <c r="W8">
        <v>20869632.840056</v>
      </c>
    </row>
    <row r="9" spans="1:23">
      <c r="A9" t="s">
        <v>46</v>
      </c>
      <c r="B9">
        <v>46</v>
      </c>
      <c r="C9">
        <v>1193</v>
      </c>
      <c r="D9">
        <v>1670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68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3029</v>
      </c>
      <c r="V9">
        <v>12116</v>
      </c>
      <c r="W9">
        <v>18466018.05094799</v>
      </c>
    </row>
    <row r="10" spans="1:23">
      <c r="A10" t="s">
        <v>47</v>
      </c>
      <c r="B10">
        <v>0</v>
      </c>
      <c r="C10">
        <v>24</v>
      </c>
      <c r="D10">
        <v>132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19</v>
      </c>
      <c r="L10">
        <v>22</v>
      </c>
      <c r="M10">
        <v>25</v>
      </c>
      <c r="N10">
        <v>5</v>
      </c>
      <c r="O10">
        <v>3</v>
      </c>
      <c r="P10">
        <v>2</v>
      </c>
      <c r="Q10">
        <v>26</v>
      </c>
      <c r="R10">
        <v>3</v>
      </c>
      <c r="S10">
        <v>6</v>
      </c>
      <c r="T10">
        <v>14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24</v>
      </c>
      <c r="D11">
        <v>101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33</v>
      </c>
      <c r="M11">
        <v>18</v>
      </c>
      <c r="N11">
        <v>3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14</v>
      </c>
      <c r="L12">
        <v>27</v>
      </c>
      <c r="M12">
        <v>29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20</v>
      </c>
      <c r="D13">
        <v>118</v>
      </c>
      <c r="E13">
        <v>5</v>
      </c>
      <c r="F13">
        <v>0</v>
      </c>
      <c r="G13">
        <v>0</v>
      </c>
      <c r="H13">
        <v>5</v>
      </c>
      <c r="I13">
        <v>1</v>
      </c>
      <c r="J13">
        <v>1</v>
      </c>
      <c r="K13">
        <v>11</v>
      </c>
      <c r="L13">
        <v>35</v>
      </c>
      <c r="M13">
        <v>31</v>
      </c>
      <c r="N13">
        <v>3</v>
      </c>
      <c r="O13">
        <v>2</v>
      </c>
      <c r="P13">
        <v>4</v>
      </c>
      <c r="Q13">
        <v>15</v>
      </c>
      <c r="R13">
        <v>6</v>
      </c>
      <c r="S13">
        <v>1</v>
      </c>
      <c r="T13">
        <v>17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7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2</v>
      </c>
      <c r="P16">
        <v>8</v>
      </c>
      <c r="Q16">
        <v>15</v>
      </c>
      <c r="R16">
        <v>3</v>
      </c>
      <c r="S16">
        <v>8</v>
      </c>
      <c r="T16">
        <v>18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2</v>
      </c>
      <c r="Q17">
        <v>19</v>
      </c>
      <c r="R17">
        <v>5</v>
      </c>
      <c r="S17">
        <v>6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8025</v>
      </c>
      <c r="C18">
        <v>16135</v>
      </c>
      <c r="D18">
        <v>19301</v>
      </c>
      <c r="E18">
        <v>61</v>
      </c>
      <c r="F18">
        <v>31</v>
      </c>
      <c r="G18">
        <v>6</v>
      </c>
      <c r="H18">
        <v>33</v>
      </c>
      <c r="I18">
        <v>11</v>
      </c>
      <c r="J18">
        <v>5</v>
      </c>
      <c r="K18">
        <v>112</v>
      </c>
      <c r="L18">
        <v>245</v>
      </c>
      <c r="M18">
        <v>660</v>
      </c>
      <c r="N18">
        <v>27</v>
      </c>
      <c r="O18">
        <v>22</v>
      </c>
      <c r="P18">
        <v>32</v>
      </c>
      <c r="Q18">
        <v>138</v>
      </c>
      <c r="R18">
        <v>32</v>
      </c>
      <c r="S18">
        <v>25</v>
      </c>
      <c r="T18">
        <v>152</v>
      </c>
      <c r="U18">
        <v>45053</v>
      </c>
      <c r="V18">
        <v>0</v>
      </c>
      <c r="W18">
        <v>0</v>
      </c>
    </row>
    <row r="19" spans="1:23">
      <c r="A19" t="s">
        <v>37</v>
      </c>
      <c r="B19">
        <v>16476</v>
      </c>
      <c r="C19">
        <v>42162</v>
      </c>
      <c r="D19">
        <v>54058</v>
      </c>
      <c r="E19">
        <v>218</v>
      </c>
      <c r="F19">
        <v>88</v>
      </c>
      <c r="G19">
        <v>32</v>
      </c>
      <c r="H19">
        <v>419</v>
      </c>
      <c r="I19">
        <v>154</v>
      </c>
      <c r="J19">
        <v>26</v>
      </c>
      <c r="K19">
        <v>1847</v>
      </c>
      <c r="L19">
        <v>1573</v>
      </c>
      <c r="M19">
        <v>2326</v>
      </c>
      <c r="N19">
        <v>389</v>
      </c>
      <c r="O19">
        <v>672</v>
      </c>
      <c r="P19">
        <v>1005</v>
      </c>
      <c r="Q19">
        <v>3255</v>
      </c>
      <c r="R19">
        <v>833</v>
      </c>
      <c r="S19">
        <v>1150</v>
      </c>
      <c r="T19">
        <v>3629</v>
      </c>
      <c r="U19">
        <v>0</v>
      </c>
      <c r="V19">
        <v>130312</v>
      </c>
      <c r="W19">
        <v>0</v>
      </c>
    </row>
    <row r="20" spans="1:23">
      <c r="A20" t="s">
        <v>38</v>
      </c>
      <c r="B20">
        <v>27698618.36914901</v>
      </c>
      <c r="C20">
        <v>70934435.61739102</v>
      </c>
      <c r="D20">
        <v>90979638.13695003</v>
      </c>
      <c r="E20">
        <v>367512.8707970001</v>
      </c>
      <c r="F20">
        <v>146183.075077</v>
      </c>
      <c r="G20">
        <v>55037.76062299991</v>
      </c>
      <c r="H20">
        <v>718286.8417509996</v>
      </c>
      <c r="I20">
        <v>265076.4857719999</v>
      </c>
      <c r="J20">
        <v>44069.15032699998</v>
      </c>
      <c r="K20">
        <v>3189015.759783998</v>
      </c>
      <c r="L20">
        <v>2664095.043979</v>
      </c>
      <c r="M20">
        <v>3912830.758917001</v>
      </c>
      <c r="N20">
        <v>676478.2011809992</v>
      </c>
      <c r="O20">
        <v>1158954.400391999</v>
      </c>
      <c r="P20">
        <v>1765763.073052997</v>
      </c>
      <c r="Q20">
        <v>5642367.620959993</v>
      </c>
      <c r="R20">
        <v>1436488.698209999</v>
      </c>
      <c r="S20">
        <v>2010934.409333997</v>
      </c>
      <c r="T20">
        <v>6295132.366937993</v>
      </c>
      <c r="U20">
        <v>0</v>
      </c>
      <c r="V20">
        <v>0</v>
      </c>
      <c r="W20">
        <v>219960918.640585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2026</v>
      </c>
      <c r="C2">
        <v>3013</v>
      </c>
      <c r="D2">
        <v>3202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8327</v>
      </c>
      <c r="V2">
        <v>16654</v>
      </c>
      <c r="W2">
        <v>29678397.19618404</v>
      </c>
    </row>
    <row r="3" spans="1:23">
      <c r="A3" t="s">
        <v>40</v>
      </c>
      <c r="B3">
        <v>2092</v>
      </c>
      <c r="C3">
        <v>2976</v>
      </c>
      <c r="D3">
        <v>3265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8432</v>
      </c>
      <c r="V3">
        <v>16864</v>
      </c>
      <c r="W3">
        <v>28965609.44395206</v>
      </c>
    </row>
    <row r="4" spans="1:23">
      <c r="A4" t="s">
        <v>41</v>
      </c>
      <c r="B4">
        <v>2084</v>
      </c>
      <c r="C4">
        <v>3082</v>
      </c>
      <c r="D4">
        <v>3244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8524</v>
      </c>
      <c r="V4">
        <v>17048</v>
      </c>
      <c r="W4">
        <v>29076944.80137199</v>
      </c>
    </row>
    <row r="5" spans="1:23">
      <c r="A5" t="s">
        <v>42</v>
      </c>
      <c r="B5">
        <v>2150</v>
      </c>
      <c r="C5">
        <v>3028</v>
      </c>
      <c r="D5">
        <v>3184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8444</v>
      </c>
      <c r="V5">
        <v>16888</v>
      </c>
      <c r="W5">
        <v>25739032.11879595</v>
      </c>
    </row>
    <row r="6" spans="1:23">
      <c r="A6" t="s">
        <v>43</v>
      </c>
      <c r="B6">
        <v>62</v>
      </c>
      <c r="C6">
        <v>1274</v>
      </c>
      <c r="D6">
        <v>1818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72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53</v>
      </c>
      <c r="C7">
        <v>1259</v>
      </c>
      <c r="D7">
        <v>1792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3243</v>
      </c>
      <c r="V7">
        <v>12972</v>
      </c>
      <c r="W7">
        <v>22280709.39551104</v>
      </c>
    </row>
    <row r="8" spans="1:23">
      <c r="A8" t="s">
        <v>45</v>
      </c>
      <c r="B8">
        <v>60</v>
      </c>
      <c r="C8">
        <v>1254</v>
      </c>
      <c r="D8">
        <v>1842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0</v>
      </c>
      <c r="S8">
        <v>1</v>
      </c>
      <c r="T8">
        <v>5</v>
      </c>
      <c r="U8">
        <v>3285</v>
      </c>
      <c r="V8">
        <v>13140</v>
      </c>
      <c r="W8">
        <v>22411488.68244</v>
      </c>
    </row>
    <row r="9" spans="1:23">
      <c r="A9" t="s">
        <v>46</v>
      </c>
      <c r="B9">
        <v>50</v>
      </c>
      <c r="C9">
        <v>1290</v>
      </c>
      <c r="D9">
        <v>1788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70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3254</v>
      </c>
      <c r="V9">
        <v>13016</v>
      </c>
      <c r="W9">
        <v>19837709.71864798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26</v>
      </c>
      <c r="M10">
        <v>31</v>
      </c>
      <c r="N10">
        <v>5</v>
      </c>
      <c r="O10">
        <v>3</v>
      </c>
      <c r="P10">
        <v>2</v>
      </c>
      <c r="Q10">
        <v>26</v>
      </c>
      <c r="R10">
        <v>3</v>
      </c>
      <c r="S10">
        <v>6</v>
      </c>
      <c r="T10">
        <v>15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34</v>
      </c>
      <c r="M11">
        <v>21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33</v>
      </c>
      <c r="D12">
        <v>149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18</v>
      </c>
      <c r="L12">
        <v>28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20</v>
      </c>
      <c r="D13">
        <v>124</v>
      </c>
      <c r="E13">
        <v>6</v>
      </c>
      <c r="F13">
        <v>0</v>
      </c>
      <c r="G13">
        <v>0</v>
      </c>
      <c r="H13">
        <v>6</v>
      </c>
      <c r="I13">
        <v>3</v>
      </c>
      <c r="J13">
        <v>1</v>
      </c>
      <c r="K13">
        <v>12</v>
      </c>
      <c r="L13">
        <v>40</v>
      </c>
      <c r="M13">
        <v>33</v>
      </c>
      <c r="N13">
        <v>3</v>
      </c>
      <c r="O13">
        <v>2</v>
      </c>
      <c r="P13">
        <v>5</v>
      </c>
      <c r="Q13">
        <v>15</v>
      </c>
      <c r="R13">
        <v>6</v>
      </c>
      <c r="S13">
        <v>1</v>
      </c>
      <c r="T13">
        <v>17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1</v>
      </c>
      <c r="P14">
        <v>5</v>
      </c>
      <c r="Q14">
        <v>6</v>
      </c>
      <c r="R14">
        <v>2</v>
      </c>
      <c r="S14">
        <v>1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2</v>
      </c>
      <c r="P16">
        <v>8</v>
      </c>
      <c r="Q16">
        <v>17</v>
      </c>
      <c r="R16">
        <v>4</v>
      </c>
      <c r="S16">
        <v>10</v>
      </c>
      <c r="T16">
        <v>21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8577</v>
      </c>
      <c r="C18">
        <v>17279</v>
      </c>
      <c r="D18">
        <v>20662</v>
      </c>
      <c r="E18">
        <v>67</v>
      </c>
      <c r="F18">
        <v>32</v>
      </c>
      <c r="G18">
        <v>7</v>
      </c>
      <c r="H18">
        <v>35</v>
      </c>
      <c r="I18">
        <v>13</v>
      </c>
      <c r="J18">
        <v>6</v>
      </c>
      <c r="K18">
        <v>120</v>
      </c>
      <c r="L18">
        <v>265</v>
      </c>
      <c r="M18">
        <v>709</v>
      </c>
      <c r="N18">
        <v>29</v>
      </c>
      <c r="O18">
        <v>22</v>
      </c>
      <c r="P18">
        <v>34</v>
      </c>
      <c r="Q18">
        <v>144</v>
      </c>
      <c r="R18">
        <v>35</v>
      </c>
      <c r="S18">
        <v>27</v>
      </c>
      <c r="T18">
        <v>160</v>
      </c>
      <c r="U18">
        <v>48223</v>
      </c>
      <c r="V18">
        <v>0</v>
      </c>
      <c r="W18">
        <v>0</v>
      </c>
    </row>
    <row r="19" spans="1:23">
      <c r="A19" t="s">
        <v>37</v>
      </c>
      <c r="B19">
        <v>17604</v>
      </c>
      <c r="C19">
        <v>45124</v>
      </c>
      <c r="D19">
        <v>57912</v>
      </c>
      <c r="E19">
        <v>244</v>
      </c>
      <c r="F19">
        <v>90</v>
      </c>
      <c r="G19">
        <v>107</v>
      </c>
      <c r="H19">
        <v>431</v>
      </c>
      <c r="I19">
        <v>166</v>
      </c>
      <c r="J19">
        <v>51</v>
      </c>
      <c r="K19">
        <v>1962</v>
      </c>
      <c r="L19">
        <v>1742</v>
      </c>
      <c r="M19">
        <v>2508</v>
      </c>
      <c r="N19">
        <v>470</v>
      </c>
      <c r="O19">
        <v>672</v>
      </c>
      <c r="P19">
        <v>1036</v>
      </c>
      <c r="Q19">
        <v>3446</v>
      </c>
      <c r="R19">
        <v>1058</v>
      </c>
      <c r="S19">
        <v>1300</v>
      </c>
      <c r="T19">
        <v>3880</v>
      </c>
      <c r="U19">
        <v>0</v>
      </c>
      <c r="V19">
        <v>139803</v>
      </c>
      <c r="W19">
        <v>0</v>
      </c>
    </row>
    <row r="20" spans="1:23">
      <c r="A20" t="s">
        <v>38</v>
      </c>
      <c r="B20">
        <v>29590131.72447702</v>
      </c>
      <c r="C20">
        <v>75901443.55083503</v>
      </c>
      <c r="D20">
        <v>97467777.53880504</v>
      </c>
      <c r="E20">
        <v>410502.1660110002</v>
      </c>
      <c r="F20">
        <v>149747.191469</v>
      </c>
      <c r="G20">
        <v>188692.1260949995</v>
      </c>
      <c r="H20">
        <v>738123.8020989996</v>
      </c>
      <c r="I20">
        <v>283365.70802</v>
      </c>
      <c r="J20">
        <v>88620.60552899998</v>
      </c>
      <c r="K20">
        <v>3384834.634471998</v>
      </c>
      <c r="L20">
        <v>2947461.514966</v>
      </c>
      <c r="M20">
        <v>4223508.123295001</v>
      </c>
      <c r="N20">
        <v>820438.1677239988</v>
      </c>
      <c r="O20">
        <v>1158954.400391999</v>
      </c>
      <c r="P20">
        <v>1817547.502761997</v>
      </c>
      <c r="Q20">
        <v>5981565.320736993</v>
      </c>
      <c r="R20">
        <v>1825981.974895999</v>
      </c>
      <c r="S20">
        <v>2278243.140277996</v>
      </c>
      <c r="T20">
        <v>6741325.603627991</v>
      </c>
      <c r="U20">
        <v>0</v>
      </c>
      <c r="V20">
        <v>0</v>
      </c>
      <c r="W20">
        <v>235998264.79649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2089</v>
      </c>
      <c r="C2">
        <v>3102</v>
      </c>
      <c r="D2">
        <v>3329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8610</v>
      </c>
      <c r="V2">
        <v>17220</v>
      </c>
      <c r="W2">
        <v>30687042.13512004</v>
      </c>
    </row>
    <row r="3" spans="1:23">
      <c r="A3" t="s">
        <v>40</v>
      </c>
      <c r="B3">
        <v>2157</v>
      </c>
      <c r="C3">
        <v>3084</v>
      </c>
      <c r="D3">
        <v>3373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8716</v>
      </c>
      <c r="V3">
        <v>17432</v>
      </c>
      <c r="W3">
        <v>29941206.34647607</v>
      </c>
    </row>
    <row r="4" spans="1:23">
      <c r="A4" t="s">
        <v>41</v>
      </c>
      <c r="B4">
        <v>2157</v>
      </c>
      <c r="C4">
        <v>3189</v>
      </c>
      <c r="D4">
        <v>3356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8819</v>
      </c>
      <c r="V4">
        <v>17638</v>
      </c>
      <c r="W4">
        <v>30083244.51000699</v>
      </c>
    </row>
    <row r="5" spans="1:23">
      <c r="A5" t="s">
        <v>42</v>
      </c>
      <c r="B5">
        <v>2206</v>
      </c>
      <c r="C5">
        <v>3131</v>
      </c>
      <c r="D5">
        <v>3294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8717</v>
      </c>
      <c r="V5">
        <v>17434</v>
      </c>
      <c r="W5">
        <v>26571191.73135294</v>
      </c>
    </row>
    <row r="6" spans="1:23">
      <c r="A6" t="s">
        <v>43</v>
      </c>
      <c r="B6">
        <v>63</v>
      </c>
      <c r="C6">
        <v>1314</v>
      </c>
      <c r="D6">
        <v>1878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54</v>
      </c>
      <c r="C7">
        <v>1292</v>
      </c>
      <c r="D7">
        <v>1854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3343</v>
      </c>
      <c r="V7">
        <v>13372</v>
      </c>
      <c r="W7">
        <v>22967749.46321104</v>
      </c>
    </row>
    <row r="8" spans="1:23">
      <c r="A8" t="s">
        <v>45</v>
      </c>
      <c r="B8">
        <v>64</v>
      </c>
      <c r="C8">
        <v>1302</v>
      </c>
      <c r="D8">
        <v>1916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0</v>
      </c>
      <c r="S8">
        <v>1</v>
      </c>
      <c r="T8">
        <v>5</v>
      </c>
      <c r="U8">
        <v>3412</v>
      </c>
      <c r="V8">
        <v>13648</v>
      </c>
      <c r="W8">
        <v>23277929.797408</v>
      </c>
    </row>
    <row r="9" spans="1:23">
      <c r="A9" t="s">
        <v>46</v>
      </c>
      <c r="B9">
        <v>51</v>
      </c>
      <c r="C9">
        <v>1338</v>
      </c>
      <c r="D9">
        <v>1860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3381</v>
      </c>
      <c r="V9">
        <v>13524</v>
      </c>
      <c r="W9">
        <v>20611953.45997198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34</v>
      </c>
      <c r="N10">
        <v>5</v>
      </c>
      <c r="O10">
        <v>4</v>
      </c>
      <c r="P10">
        <v>2</v>
      </c>
      <c r="Q10">
        <v>27</v>
      </c>
      <c r="R10">
        <v>3</v>
      </c>
      <c r="S10">
        <v>6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25</v>
      </c>
      <c r="D11">
        <v>116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21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33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12</v>
      </c>
      <c r="L13">
        <v>42</v>
      </c>
      <c r="M13">
        <v>33</v>
      </c>
      <c r="N13">
        <v>3</v>
      </c>
      <c r="O13">
        <v>2</v>
      </c>
      <c r="P13">
        <v>5</v>
      </c>
      <c r="Q13">
        <v>15</v>
      </c>
      <c r="R13">
        <v>6</v>
      </c>
      <c r="S13">
        <v>1</v>
      </c>
      <c r="T13">
        <v>17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1</v>
      </c>
      <c r="P14">
        <v>5</v>
      </c>
      <c r="Q14">
        <v>6</v>
      </c>
      <c r="R14">
        <v>2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17</v>
      </c>
      <c r="R16">
        <v>4</v>
      </c>
      <c r="S16">
        <v>10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2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8841</v>
      </c>
      <c r="C18">
        <v>17857</v>
      </c>
      <c r="D18">
        <v>21401</v>
      </c>
      <c r="E18">
        <v>68</v>
      </c>
      <c r="F18">
        <v>35</v>
      </c>
      <c r="G18">
        <v>7</v>
      </c>
      <c r="H18">
        <v>36</v>
      </c>
      <c r="I18">
        <v>13</v>
      </c>
      <c r="J18">
        <v>7</v>
      </c>
      <c r="K18">
        <v>127</v>
      </c>
      <c r="L18">
        <v>277</v>
      </c>
      <c r="M18">
        <v>733</v>
      </c>
      <c r="N18">
        <v>29</v>
      </c>
      <c r="O18">
        <v>24</v>
      </c>
      <c r="P18">
        <v>34</v>
      </c>
      <c r="Q18">
        <v>147</v>
      </c>
      <c r="R18">
        <v>35</v>
      </c>
      <c r="S18">
        <v>27</v>
      </c>
      <c r="T18">
        <v>163</v>
      </c>
      <c r="U18">
        <v>49861</v>
      </c>
      <c r="V18">
        <v>0</v>
      </c>
      <c r="W18">
        <v>0</v>
      </c>
    </row>
    <row r="19" spans="1:23">
      <c r="A19" t="s">
        <v>37</v>
      </c>
      <c r="B19">
        <v>18146</v>
      </c>
      <c r="C19">
        <v>46626</v>
      </c>
      <c r="D19">
        <v>59982</v>
      </c>
      <c r="E19">
        <v>246</v>
      </c>
      <c r="F19">
        <v>96</v>
      </c>
      <c r="G19">
        <v>107</v>
      </c>
      <c r="H19">
        <v>433</v>
      </c>
      <c r="I19">
        <v>166</v>
      </c>
      <c r="J19">
        <v>57</v>
      </c>
      <c r="K19">
        <v>2111</v>
      </c>
      <c r="L19">
        <v>1804</v>
      </c>
      <c r="M19">
        <v>2596</v>
      </c>
      <c r="N19">
        <v>470</v>
      </c>
      <c r="O19">
        <v>753</v>
      </c>
      <c r="P19">
        <v>1036</v>
      </c>
      <c r="Q19">
        <v>3460</v>
      </c>
      <c r="R19">
        <v>1058</v>
      </c>
      <c r="S19">
        <v>1300</v>
      </c>
      <c r="T19">
        <v>3917</v>
      </c>
      <c r="U19">
        <v>0</v>
      </c>
      <c r="V19">
        <v>144364</v>
      </c>
      <c r="W19">
        <v>0</v>
      </c>
    </row>
    <row r="20" spans="1:23">
      <c r="A20" t="s">
        <v>38</v>
      </c>
      <c r="B20">
        <v>30505059.55126101</v>
      </c>
      <c r="C20">
        <v>78420404.23290601</v>
      </c>
      <c r="D20">
        <v>100943499.692158</v>
      </c>
      <c r="E20">
        <v>413937.3663720002</v>
      </c>
      <c r="F20">
        <v>160004.762736</v>
      </c>
      <c r="G20">
        <v>188692.1260949995</v>
      </c>
      <c r="H20">
        <v>741534.9875519995</v>
      </c>
      <c r="I20">
        <v>283365.70802</v>
      </c>
      <c r="J20">
        <v>97765.216653</v>
      </c>
      <c r="K20">
        <v>3645233.700362998</v>
      </c>
      <c r="L20">
        <v>3050382.289938</v>
      </c>
      <c r="M20">
        <v>4373044.258412001</v>
      </c>
      <c r="N20">
        <v>820438.1677239988</v>
      </c>
      <c r="O20">
        <v>1303301.115087999</v>
      </c>
      <c r="P20">
        <v>1817547.502761997</v>
      </c>
      <c r="Q20">
        <v>6005482.310197992</v>
      </c>
      <c r="R20">
        <v>1825981.974895999</v>
      </c>
      <c r="S20">
        <v>2278243.140277996</v>
      </c>
      <c r="T20">
        <v>6806416.216377992</v>
      </c>
      <c r="U20">
        <v>0</v>
      </c>
      <c r="V20">
        <v>0</v>
      </c>
      <c r="W20">
        <v>243680334.31979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3157</v>
      </c>
      <c r="D2">
        <v>3393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2194</v>
      </c>
      <c r="C3">
        <v>3128</v>
      </c>
      <c r="D3">
        <v>3422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8846</v>
      </c>
      <c r="V3">
        <v>17692</v>
      </c>
      <c r="W3">
        <v>30387782.39340607</v>
      </c>
    </row>
    <row r="4" spans="1:23">
      <c r="A4" t="s">
        <v>41</v>
      </c>
      <c r="B4">
        <v>2207</v>
      </c>
      <c r="C4">
        <v>3248</v>
      </c>
      <c r="D4">
        <v>3413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8986</v>
      </c>
      <c r="V4">
        <v>17972</v>
      </c>
      <c r="W4">
        <v>30652912.48065799</v>
      </c>
    </row>
    <row r="5" spans="1:23">
      <c r="A5" t="s">
        <v>42</v>
      </c>
      <c r="B5">
        <v>2251</v>
      </c>
      <c r="C5">
        <v>3189</v>
      </c>
      <c r="D5">
        <v>3346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64</v>
      </c>
      <c r="C6">
        <v>1330</v>
      </c>
      <c r="D6">
        <v>1905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55</v>
      </c>
      <c r="C7">
        <v>1311</v>
      </c>
      <c r="D7">
        <v>1888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65</v>
      </c>
      <c r="C8">
        <v>1329</v>
      </c>
      <c r="D8">
        <v>1949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52</v>
      </c>
      <c r="C9">
        <v>1354</v>
      </c>
      <c r="D9">
        <v>1885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22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5</v>
      </c>
      <c r="Q14">
        <v>6</v>
      </c>
      <c r="R14">
        <v>2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9014</v>
      </c>
      <c r="C18">
        <v>18153</v>
      </c>
      <c r="D18">
        <v>21748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745</v>
      </c>
      <c r="N18">
        <v>29</v>
      </c>
      <c r="O18">
        <v>24</v>
      </c>
      <c r="P18">
        <v>36</v>
      </c>
      <c r="Q18">
        <v>151</v>
      </c>
      <c r="R18">
        <v>36</v>
      </c>
      <c r="S18">
        <v>27</v>
      </c>
      <c r="T18">
        <v>165</v>
      </c>
      <c r="U18">
        <v>50708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47382</v>
      </c>
      <c r="D19">
        <v>60938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1853</v>
      </c>
      <c r="M19">
        <v>2650</v>
      </c>
      <c r="N19">
        <v>470</v>
      </c>
      <c r="O19">
        <v>753</v>
      </c>
      <c r="P19">
        <v>1117</v>
      </c>
      <c r="Q19">
        <v>3553</v>
      </c>
      <c r="R19">
        <v>1062</v>
      </c>
      <c r="S19">
        <v>1300</v>
      </c>
      <c r="T19">
        <v>4017</v>
      </c>
      <c r="U19">
        <v>0</v>
      </c>
      <c r="V19">
        <v>146829</v>
      </c>
      <c r="W19">
        <v>0</v>
      </c>
    </row>
    <row r="20" spans="1:23">
      <c r="A20" t="s">
        <v>38</v>
      </c>
      <c r="B20">
        <v>31098680.12257501</v>
      </c>
      <c r="C20">
        <v>79692510.23797002</v>
      </c>
      <c r="D20">
        <v>102558552.7250801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3654378.311486998</v>
      </c>
      <c r="L20">
        <v>3136857.601096</v>
      </c>
      <c r="M20">
        <v>4466777.469624001</v>
      </c>
      <c r="N20">
        <v>820438.1677239988</v>
      </c>
      <c r="O20">
        <v>1303301.115087999</v>
      </c>
      <c r="P20">
        <v>1956159.307592997</v>
      </c>
      <c r="Q20">
        <v>6169665.985241992</v>
      </c>
      <c r="R20">
        <v>1832804.345879999</v>
      </c>
      <c r="S20">
        <v>2278243.140277996</v>
      </c>
      <c r="T20">
        <v>6982710.400434991</v>
      </c>
      <c r="U20">
        <v>0</v>
      </c>
      <c r="V20">
        <v>0</v>
      </c>
      <c r="W20">
        <v>247856216.0578411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3186</v>
      </c>
      <c r="D2">
        <v>3419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8834</v>
      </c>
      <c r="V2">
        <v>17668</v>
      </c>
      <c r="W2">
        <v>31485404.20692804</v>
      </c>
    </row>
    <row r="3" spans="1:23">
      <c r="A3" t="s">
        <v>40</v>
      </c>
      <c r="B3">
        <v>2209</v>
      </c>
      <c r="C3">
        <v>3163</v>
      </c>
      <c r="D3">
        <v>3458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8933</v>
      </c>
      <c r="V3">
        <v>17866</v>
      </c>
      <c r="W3">
        <v>30686644.82481307</v>
      </c>
    </row>
    <row r="4" spans="1:23">
      <c r="A4" t="s">
        <v>41</v>
      </c>
      <c r="B4">
        <v>2233</v>
      </c>
      <c r="C4">
        <v>3277</v>
      </c>
      <c r="D4">
        <v>3442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9070</v>
      </c>
      <c r="V4">
        <v>18140</v>
      </c>
      <c r="W4">
        <v>30939452.05870999</v>
      </c>
    </row>
    <row r="5" spans="1:23">
      <c r="A5" t="s">
        <v>42</v>
      </c>
      <c r="B5">
        <v>2272</v>
      </c>
      <c r="C5">
        <v>3221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64</v>
      </c>
      <c r="C6">
        <v>1343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56</v>
      </c>
      <c r="C7">
        <v>1321</v>
      </c>
      <c r="D7">
        <v>1901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3424</v>
      </c>
      <c r="V7">
        <v>13696</v>
      </c>
      <c r="W7">
        <v>23524251.91804804</v>
      </c>
    </row>
    <row r="8" spans="1:23">
      <c r="A8" t="s">
        <v>45</v>
      </c>
      <c r="B8">
        <v>67</v>
      </c>
      <c r="C8">
        <v>1343</v>
      </c>
      <c r="D8">
        <v>1963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52</v>
      </c>
      <c r="C9">
        <v>1362</v>
      </c>
      <c r="D9">
        <v>1899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18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9090</v>
      </c>
      <c r="C18">
        <v>18323</v>
      </c>
      <c r="D18">
        <v>21925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284</v>
      </c>
      <c r="M18">
        <v>751</v>
      </c>
      <c r="N18">
        <v>29</v>
      </c>
      <c r="O18">
        <v>24</v>
      </c>
      <c r="P18">
        <v>36</v>
      </c>
      <c r="Q18">
        <v>152</v>
      </c>
      <c r="R18">
        <v>37</v>
      </c>
      <c r="S18">
        <v>27</v>
      </c>
      <c r="T18">
        <v>165</v>
      </c>
      <c r="U18">
        <v>51140</v>
      </c>
      <c r="V18">
        <v>0</v>
      </c>
      <c r="W18">
        <v>0</v>
      </c>
    </row>
    <row r="19" spans="1:23">
      <c r="A19" t="s">
        <v>37</v>
      </c>
      <c r="B19">
        <v>18658</v>
      </c>
      <c r="C19">
        <v>47812</v>
      </c>
      <c r="D19">
        <v>61432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1859</v>
      </c>
      <c r="M19">
        <v>2676</v>
      </c>
      <c r="N19">
        <v>470</v>
      </c>
      <c r="O19">
        <v>753</v>
      </c>
      <c r="P19">
        <v>1117</v>
      </c>
      <c r="Q19">
        <v>3559</v>
      </c>
      <c r="R19">
        <v>1087</v>
      </c>
      <c r="S19">
        <v>1300</v>
      </c>
      <c r="T19">
        <v>4017</v>
      </c>
      <c r="U19">
        <v>0</v>
      </c>
      <c r="V19">
        <v>147974</v>
      </c>
      <c r="W19">
        <v>0</v>
      </c>
    </row>
    <row r="20" spans="1:23">
      <c r="A20" t="s">
        <v>38</v>
      </c>
      <c r="B20">
        <v>31362631.65061402</v>
      </c>
      <c r="C20">
        <v>80418224.00936502</v>
      </c>
      <c r="D20">
        <v>103394191.913875</v>
      </c>
      <c r="E20">
        <v>421065.5991970001</v>
      </c>
      <c r="F20">
        <v>163568.879128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3654378.311486998</v>
      </c>
      <c r="L20">
        <v>3147091.157573</v>
      </c>
      <c r="M20">
        <v>4510531.667938001</v>
      </c>
      <c r="N20">
        <v>820438.1677239988</v>
      </c>
      <c r="O20">
        <v>1303301.115087999</v>
      </c>
      <c r="P20">
        <v>1956159.307592997</v>
      </c>
      <c r="Q20">
        <v>6179971.586312992</v>
      </c>
      <c r="R20">
        <v>1877355.801081999</v>
      </c>
      <c r="S20">
        <v>2278243.140277996</v>
      </c>
      <c r="T20">
        <v>6982710.400434991</v>
      </c>
      <c r="U20">
        <v>0</v>
      </c>
      <c r="V20">
        <v>0</v>
      </c>
      <c r="W20">
        <v>249790365.357134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2019-01-03T13:58:14Z</dcterms:created>
  <dcterms:modified xsi:type="dcterms:W3CDTF">2019-01-03T13:58:14Z</dcterms:modified>
</cp:coreProperties>
</file>