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<sst xmlns="http://schemas.openxmlformats.org/spreadsheetml/2006/main" count="837" uniqueCount="55">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</sst>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25731</c:v>
                </c:pt>
                <c:pt idx="1">
                  <c:v>38609</c:v>
                </c:pt>
                <c:pt idx="2">
                  <c:v>44979</c:v>
                </c:pt>
                <c:pt idx="3">
                  <c:v>48265</c:v>
                </c:pt>
                <c:pt idx="4">
                  <c:v>49927</c:v>
                </c:pt>
                <c:pt idx="5">
                  <c:v>50729</c:v>
                </c:pt>
                <c:pt idx="6">
                  <c:v>51145</c:v>
                </c:pt>
                <c:pt idx="7">
                  <c:v>51351</c:v>
                </c:pt>
                <c:pt idx="8">
                  <c:v>51460</c:v>
                </c:pt>
                <c:pt idx="9">
                  <c:v>51496</c:v>
                </c:pt>
                <c:pt idx="10">
                  <c:v>51521</c:v>
                </c:pt>
                <c:pt idx="11">
                  <c:v>51532</c:v>
                </c:pt>
                <c:pt idx="12">
                  <c:v>51536</c:v>
                </c:pt>
                <c:pt idx="13">
                  <c:v>51538</c:v>
                </c:pt>
                <c:pt idx="14">
                  <c:v>51539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25731</c:v>
                </c:pt>
                <c:pt idx="1">
                  <c:v>12878</c:v>
                </c:pt>
                <c:pt idx="2">
                  <c:v>6370</c:v>
                </c:pt>
                <c:pt idx="3">
                  <c:v>3286</c:v>
                </c:pt>
                <c:pt idx="4">
                  <c:v>1662</c:v>
                </c:pt>
                <c:pt idx="5">
                  <c:v>802</c:v>
                </c:pt>
                <c:pt idx="6">
                  <c:v>416</c:v>
                </c:pt>
                <c:pt idx="7">
                  <c:v>206</c:v>
                </c:pt>
                <c:pt idx="8">
                  <c:v>109</c:v>
                </c:pt>
                <c:pt idx="9">
                  <c:v>36</c:v>
                </c:pt>
                <c:pt idx="10">
                  <c:v>25</c:v>
                </c:pt>
                <c:pt idx="11">
                  <c:v>11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75492</c:v>
                </c:pt>
                <c:pt idx="1">
                  <c:v>112517</c:v>
                </c:pt>
                <c:pt idx="2">
                  <c:v>130395</c:v>
                </c:pt>
                <c:pt idx="3">
                  <c:v>139827</c:v>
                </c:pt>
                <c:pt idx="4">
                  <c:v>144630</c:v>
                </c:pt>
                <c:pt idx="5">
                  <c:v>146953</c:v>
                </c:pt>
                <c:pt idx="6">
                  <c:v>148126</c:v>
                </c:pt>
                <c:pt idx="7">
                  <c:v>148725</c:v>
                </c:pt>
                <c:pt idx="8">
                  <c:v>149039</c:v>
                </c:pt>
                <c:pt idx="9">
                  <c:v>149139</c:v>
                </c:pt>
                <c:pt idx="10">
                  <c:v>149199</c:v>
                </c:pt>
                <c:pt idx="11">
                  <c:v>149223</c:v>
                </c:pt>
                <c:pt idx="12">
                  <c:v>149233</c:v>
                </c:pt>
                <c:pt idx="13">
                  <c:v>149239</c:v>
                </c:pt>
                <c:pt idx="14">
                  <c:v>149241</c:v>
                </c:pt>
                <c:pt idx="15">
                  <c:v>149241</c:v>
                </c:pt>
                <c:pt idx="16">
                  <c:v>149245</c:v>
                </c:pt>
                <c:pt idx="17">
                  <c:v>149245</c:v>
                </c:pt>
                <c:pt idx="18">
                  <c:v>149245</c:v>
                </c:pt>
                <c:pt idx="19">
                  <c:v>149245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3430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8872</v>
      </c>
      <c r="V2">
        <v>17744</v>
      </c>
      <c r="W2">
        <v>31620840.62982404</v>
      </c>
    </row>
    <row r="3" spans="1:23">
      <c r="A3" t="s">
        <v>40</v>
      </c>
      <c r="B3">
        <v>2219</v>
      </c>
      <c r="C3">
        <v>3174</v>
      </c>
      <c r="D3">
        <v>3475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8972</v>
      </c>
      <c r="V3">
        <v>17944</v>
      </c>
      <c r="W3">
        <v>30820617.63889207</v>
      </c>
    </row>
    <row r="4" spans="1:23">
      <c r="A4" t="s">
        <v>41</v>
      </c>
      <c r="B4">
        <v>2244</v>
      </c>
      <c r="C4">
        <v>3291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9108</v>
      </c>
      <c r="V4">
        <v>18216</v>
      </c>
      <c r="W4">
        <v>31069077.10592399</v>
      </c>
    </row>
    <row r="5" spans="1:23">
      <c r="A5" t="s">
        <v>42</v>
      </c>
      <c r="B5">
        <v>2274</v>
      </c>
      <c r="C5">
        <v>3232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8971</v>
      </c>
      <c r="V5">
        <v>17942</v>
      </c>
      <c r="W5">
        <v>27345435.47343894</v>
      </c>
    </row>
    <row r="6" spans="1:23">
      <c r="A6" t="s">
        <v>43</v>
      </c>
      <c r="B6">
        <v>65</v>
      </c>
      <c r="C6">
        <v>1345</v>
      </c>
      <c r="D6">
        <v>1932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55</v>
      </c>
      <c r="C7">
        <v>1330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66</v>
      </c>
      <c r="C8">
        <v>1348</v>
      </c>
      <c r="D8">
        <v>1969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52</v>
      </c>
      <c r="C9">
        <v>1371</v>
      </c>
      <c r="D9">
        <v>1909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3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9117</v>
      </c>
      <c r="C18">
        <v>18406</v>
      </c>
      <c r="D18">
        <v>22012</v>
      </c>
      <c r="E18">
        <v>68</v>
      </c>
      <c r="F18">
        <v>37</v>
      </c>
      <c r="G18">
        <v>7</v>
      </c>
      <c r="H18">
        <v>37</v>
      </c>
      <c r="I18">
        <v>13</v>
      </c>
      <c r="J18">
        <v>6</v>
      </c>
      <c r="K18">
        <v>130</v>
      </c>
      <c r="L18">
        <v>284</v>
      </c>
      <c r="M18">
        <v>757</v>
      </c>
      <c r="N18">
        <v>30</v>
      </c>
      <c r="O18">
        <v>24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18710</v>
      </c>
      <c r="C19">
        <v>48032</v>
      </c>
      <c r="D19">
        <v>61684</v>
      </c>
      <c r="E19">
        <v>248</v>
      </c>
      <c r="F19">
        <v>100</v>
      </c>
      <c r="G19">
        <v>107</v>
      </c>
      <c r="H19">
        <v>439</v>
      </c>
      <c r="I19">
        <v>166</v>
      </c>
      <c r="J19">
        <v>51</v>
      </c>
      <c r="K19">
        <v>2129</v>
      </c>
      <c r="L19">
        <v>1859</v>
      </c>
      <c r="M19">
        <v>2696</v>
      </c>
      <c r="N19">
        <v>474</v>
      </c>
      <c r="O19">
        <v>772</v>
      </c>
      <c r="P19">
        <v>1123</v>
      </c>
      <c r="Q19">
        <v>3719</v>
      </c>
      <c r="R19">
        <v>1087</v>
      </c>
      <c r="S19">
        <v>1306</v>
      </c>
      <c r="T19">
        <v>4023</v>
      </c>
      <c r="U19">
        <v>0</v>
      </c>
      <c r="V19">
        <v>148725</v>
      </c>
      <c r="W19">
        <v>0</v>
      </c>
    </row>
    <row r="20" spans="1:23">
      <c r="A20" t="s">
        <v>38</v>
      </c>
      <c r="B20">
        <v>31451859.14474901</v>
      </c>
      <c r="C20">
        <v>80786358.69920404</v>
      </c>
      <c r="D20">
        <v>103818153.282624</v>
      </c>
      <c r="E20">
        <v>417501.4828050002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88620.60552899998</v>
      </c>
      <c r="K20">
        <v>3674917.469034998</v>
      </c>
      <c r="L20">
        <v>3147091.157573</v>
      </c>
      <c r="M20">
        <v>4542432.775491001</v>
      </c>
      <c r="N20">
        <v>826534.5751359988</v>
      </c>
      <c r="O20">
        <v>1337160.221065999</v>
      </c>
      <c r="P20">
        <v>1966851.656816997</v>
      </c>
      <c r="Q20">
        <v>6464069.073895991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251068979.1656011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3210</v>
      </c>
      <c r="D2">
        <v>3434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2223</v>
      </c>
      <c r="C3">
        <v>3177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2252</v>
      </c>
      <c r="C4">
        <v>3295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9126</v>
      </c>
      <c r="V4">
        <v>18252</v>
      </c>
      <c r="W4">
        <v>31130478.44407799</v>
      </c>
    </row>
    <row r="5" spans="1:23">
      <c r="A5" t="s">
        <v>42</v>
      </c>
      <c r="B5">
        <v>2280</v>
      </c>
      <c r="C5">
        <v>3243</v>
      </c>
      <c r="D5">
        <v>3382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65</v>
      </c>
      <c r="C6">
        <v>1350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1334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1352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1373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9142</v>
      </c>
      <c r="C18">
        <v>18442</v>
      </c>
      <c r="D18">
        <v>22054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51460</v>
      </c>
      <c r="V18">
        <v>0</v>
      </c>
      <c r="W18">
        <v>0</v>
      </c>
    </row>
    <row r="19" spans="1:23">
      <c r="A19" t="s">
        <v>37</v>
      </c>
      <c r="B19">
        <v>18766</v>
      </c>
      <c r="C19">
        <v>48134</v>
      </c>
      <c r="D19">
        <v>61816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149039</v>
      </c>
      <c r="W19">
        <v>0</v>
      </c>
    </row>
    <row r="20" spans="1:23">
      <c r="A20" t="s">
        <v>38</v>
      </c>
      <c r="B20">
        <v>31545950.26028401</v>
      </c>
      <c r="C20">
        <v>80957136.69766705</v>
      </c>
      <c r="D20">
        <v>104038920.141469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251595167.95357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3212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2225</v>
      </c>
      <c r="C3">
        <v>3177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2253</v>
      </c>
      <c r="C4">
        <v>3296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2283</v>
      </c>
      <c r="C5">
        <v>3244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1353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1373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9150</v>
      </c>
      <c r="C18">
        <v>18452</v>
      </c>
      <c r="D18">
        <v>22072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51496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48166</v>
      </c>
      <c r="D19">
        <v>61868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149139</v>
      </c>
      <c r="W19">
        <v>0</v>
      </c>
    </row>
    <row r="20" spans="1:23">
      <c r="A20" t="s">
        <v>38</v>
      </c>
      <c r="B20">
        <v>31572504.69037001</v>
      </c>
      <c r="C20">
        <v>81012414.35827804</v>
      </c>
      <c r="D20">
        <v>104126341.568673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251764421.471471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2255</v>
      </c>
      <c r="C4">
        <v>3298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2285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18463</v>
      </c>
      <c r="D18">
        <v>22080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48196</v>
      </c>
      <c r="D19">
        <v>61886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149199</v>
      </c>
      <c r="W19">
        <v>0</v>
      </c>
    </row>
    <row r="20" spans="1:23">
      <c r="A20" t="s">
        <v>38</v>
      </c>
      <c r="B20">
        <v>31592551.70147801</v>
      </c>
      <c r="C20">
        <v>81062894.86798304</v>
      </c>
      <c r="D20">
        <v>104156589.031176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251865196.454787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61892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149223</v>
      </c>
      <c r="W19">
        <v>0</v>
      </c>
    </row>
    <row r="20" spans="1:23">
      <c r="A20" t="s">
        <v>38</v>
      </c>
      <c r="B20">
        <v>31599374.07238401</v>
      </c>
      <c r="C20">
        <v>81086998.14177203</v>
      </c>
      <c r="D20">
        <v>104166999.533382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251906532.601688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31599374.07238401</v>
      </c>
      <c r="C20">
        <v>81090433.34213305</v>
      </c>
      <c r="D20">
        <v>104179918.311784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251922886.580451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31599374.07238401</v>
      </c>
      <c r="C20">
        <v>81093844.52758604</v>
      </c>
      <c r="D20">
        <v>104186014.719196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251932394.173316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104186014.719196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251935442.377025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104186014.719196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251935442.377025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104192111.126608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251941538.784437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25731</v>
      </c>
      <c r="D2">
        <v>25731</v>
      </c>
      <c r="E2">
        <v>75492</v>
      </c>
      <c r="F2">
        <v>75492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0.1752122583694415</v>
      </c>
      <c r="C3">
        <v>38609</v>
      </c>
      <c r="D3">
        <v>12878</v>
      </c>
      <c r="E3">
        <v>112517</v>
      </c>
      <c r="F3">
        <v>37025</v>
      </c>
      <c r="G3">
        <v>2084190366.58729</v>
      </c>
      <c r="H3">
        <v>127485632.8141829</v>
      </c>
      <c r="I3">
        <v>0.06116794073035246</v>
      </c>
      <c r="J3">
        <v>1956704733.773107</v>
      </c>
    </row>
    <row r="4" spans="1:10">
      <c r="A4">
        <v>2</v>
      </c>
      <c r="B4">
        <v>0.1780244051697836</v>
      </c>
      <c r="C4">
        <v>44979</v>
      </c>
      <c r="D4">
        <v>6370</v>
      </c>
      <c r="E4">
        <v>130395</v>
      </c>
      <c r="F4">
        <v>17878</v>
      </c>
      <c r="G4">
        <v>2084190366.58729</v>
      </c>
      <c r="H4">
        <v>189997170.9004768</v>
      </c>
      <c r="I4">
        <v>0.09116114053035534</v>
      </c>
      <c r="J4">
        <v>1894193195.686813</v>
      </c>
    </row>
    <row r="5" spans="1:10">
      <c r="A5">
        <v>3</v>
      </c>
      <c r="B5">
        <v>0.1794474397355633</v>
      </c>
      <c r="C5">
        <v>48265</v>
      </c>
      <c r="D5">
        <v>3286</v>
      </c>
      <c r="E5">
        <v>139827</v>
      </c>
      <c r="F5">
        <v>9432</v>
      </c>
      <c r="G5">
        <v>2084190366.58729</v>
      </c>
      <c r="H5">
        <v>220132213.3309351</v>
      </c>
      <c r="I5">
        <v>0.1056200128644609</v>
      </c>
      <c r="J5">
        <v>1864058153.256355</v>
      </c>
    </row>
    <row r="6" spans="1:10">
      <c r="A6">
        <v>4</v>
      </c>
      <c r="B6">
        <v>0.1802169965371823</v>
      </c>
      <c r="C6">
        <v>49927</v>
      </c>
      <c r="D6">
        <v>1662</v>
      </c>
      <c r="E6">
        <v>144630</v>
      </c>
      <c r="F6">
        <v>4803</v>
      </c>
      <c r="G6">
        <v>2084190366.58729</v>
      </c>
      <c r="H6">
        <v>236032749.6546043</v>
      </c>
      <c r="I6">
        <v>0.1132491318636554</v>
      </c>
      <c r="J6">
        <v>1848157616.932686</v>
      </c>
    </row>
    <row r="7" spans="1:10">
      <c r="A7">
        <v>5</v>
      </c>
      <c r="B7">
        <v>0.1806155175887145</v>
      </c>
      <c r="C7">
        <v>50729</v>
      </c>
      <c r="D7">
        <v>802</v>
      </c>
      <c r="E7">
        <v>146953</v>
      </c>
      <c r="F7">
        <v>2323</v>
      </c>
      <c r="G7">
        <v>2084190366.58729</v>
      </c>
      <c r="H7">
        <v>244160824.5858783</v>
      </c>
      <c r="I7">
        <v>0.1171490035172141</v>
      </c>
      <c r="J7">
        <v>1840029542.001411</v>
      </c>
    </row>
    <row r="8" spans="1:10">
      <c r="A8">
        <v>6</v>
      </c>
      <c r="B8">
        <v>0.1808086764744669</v>
      </c>
      <c r="C8">
        <v>51145</v>
      </c>
      <c r="D8">
        <v>416</v>
      </c>
      <c r="E8">
        <v>148126</v>
      </c>
      <c r="F8">
        <v>1173</v>
      </c>
      <c r="G8">
        <v>2084190366.58729</v>
      </c>
      <c r="H8">
        <v>248074746.3594704</v>
      </c>
      <c r="I8">
        <v>0.1190269134415369</v>
      </c>
      <c r="J8">
        <v>1836115620.227819</v>
      </c>
    </row>
    <row r="9" spans="1:10">
      <c r="A9">
        <v>7</v>
      </c>
      <c r="B9">
        <v>0.1809069590332004</v>
      </c>
      <c r="C9">
        <v>51351</v>
      </c>
      <c r="D9">
        <v>206</v>
      </c>
      <c r="E9">
        <v>148725</v>
      </c>
      <c r="F9">
        <v>599</v>
      </c>
      <c r="G9">
        <v>2084190366.58729</v>
      </c>
      <c r="H9">
        <v>250059832.4651514</v>
      </c>
      <c r="I9">
        <v>0.119979362957428</v>
      </c>
      <c r="J9">
        <v>1834130534.122139</v>
      </c>
    </row>
    <row r="10" spans="1:10">
      <c r="A10">
        <v>8</v>
      </c>
      <c r="B10">
        <v>0.1809570039775169</v>
      </c>
      <c r="C10">
        <v>51460</v>
      </c>
      <c r="D10">
        <v>109</v>
      </c>
      <c r="E10">
        <v>149039</v>
      </c>
      <c r="F10">
        <v>314</v>
      </c>
      <c r="G10">
        <v>2084190366.58729</v>
      </c>
      <c r="H10">
        <v>251068979.1656307</v>
      </c>
      <c r="I10">
        <v>0.1204635541890244</v>
      </c>
      <c r="J10">
        <v>1833121387.421659</v>
      </c>
    </row>
    <row r="11" spans="1:10">
      <c r="A11">
        <v>9</v>
      </c>
      <c r="B11">
        <v>0.1809831202500663</v>
      </c>
      <c r="C11">
        <v>51496</v>
      </c>
      <c r="D11">
        <v>36</v>
      </c>
      <c r="E11">
        <v>149139</v>
      </c>
      <c r="F11">
        <v>100</v>
      </c>
      <c r="G11">
        <v>2084190366.58729</v>
      </c>
      <c r="H11">
        <v>251595167.9535999</v>
      </c>
      <c r="I11">
        <v>0.1207160209484936</v>
      </c>
      <c r="J11">
        <v>1832595198.63369</v>
      </c>
    </row>
    <row r="12" spans="1:10">
      <c r="A12">
        <v>10</v>
      </c>
      <c r="B12">
        <v>0.1809915239802214</v>
      </c>
      <c r="C12">
        <v>51521</v>
      </c>
      <c r="D12">
        <v>25</v>
      </c>
      <c r="E12">
        <v>149199</v>
      </c>
      <c r="F12">
        <v>60</v>
      </c>
      <c r="G12">
        <v>2084190366.58729</v>
      </c>
      <c r="H12">
        <v>251764421.4715011</v>
      </c>
      <c r="I12">
        <v>0.1207972292299513</v>
      </c>
      <c r="J12">
        <v>1832425945.115789</v>
      </c>
    </row>
    <row r="13" spans="1:10">
      <c r="A13">
        <v>11</v>
      </c>
      <c r="B13">
        <v>0.1809965283699774</v>
      </c>
      <c r="C13">
        <v>51532</v>
      </c>
      <c r="D13">
        <v>11</v>
      </c>
      <c r="E13">
        <v>149223</v>
      </c>
      <c r="F13">
        <v>24</v>
      </c>
      <c r="G13">
        <v>2084190366.58729</v>
      </c>
      <c r="H13">
        <v>251865196.4548171</v>
      </c>
      <c r="I13">
        <v>0.1208455813310509</v>
      </c>
      <c r="J13">
        <v>1832325170.132473</v>
      </c>
    </row>
    <row r="14" spans="1:10">
      <c r="A14">
        <v>12</v>
      </c>
      <c r="B14">
        <v>0.1809985812428972</v>
      </c>
      <c r="C14">
        <v>51536</v>
      </c>
      <c r="D14">
        <v>4</v>
      </c>
      <c r="E14">
        <v>149233</v>
      </c>
      <c r="F14">
        <v>10</v>
      </c>
      <c r="G14">
        <v>2084190366.58729</v>
      </c>
      <c r="H14">
        <v>251906532.6017181</v>
      </c>
      <c r="I14">
        <v>0.1208654145226651</v>
      </c>
      <c r="J14">
        <v>1832283833.985572</v>
      </c>
    </row>
    <row r="15" spans="1:10">
      <c r="A15">
        <v>13</v>
      </c>
      <c r="B15">
        <v>0.1809993934544773</v>
      </c>
      <c r="C15">
        <v>51538</v>
      </c>
      <c r="D15">
        <v>2</v>
      </c>
      <c r="E15">
        <v>149239</v>
      </c>
      <c r="F15">
        <v>6</v>
      </c>
      <c r="G15">
        <v>2084190366.58729</v>
      </c>
      <c r="H15">
        <v>251922886.5804811</v>
      </c>
      <c r="I15">
        <v>0.120873261204535</v>
      </c>
      <c r="J15">
        <v>1832267480.006809</v>
      </c>
    </row>
    <row r="16" spans="1:10">
      <c r="A16">
        <v>14</v>
      </c>
      <c r="B16">
        <v>0.1809998656506401</v>
      </c>
      <c r="C16">
        <v>51539</v>
      </c>
      <c r="D16">
        <v>1</v>
      </c>
      <c r="E16">
        <v>149241</v>
      </c>
      <c r="F16">
        <v>2</v>
      </c>
      <c r="G16">
        <v>2084190366.58729</v>
      </c>
      <c r="H16">
        <v>251932394.1733461</v>
      </c>
      <c r="I16">
        <v>0.1208778229725085</v>
      </c>
      <c r="J16">
        <v>1832257972.413944</v>
      </c>
    </row>
    <row r="17" spans="1:10">
      <c r="A17">
        <v>15</v>
      </c>
      <c r="B17">
        <v>0.181000017041216</v>
      </c>
      <c r="C17">
        <v>51539</v>
      </c>
      <c r="D17">
        <v>0</v>
      </c>
      <c r="E17">
        <v>149241</v>
      </c>
      <c r="F17">
        <v>0</v>
      </c>
      <c r="G17">
        <v>2084190366.58729</v>
      </c>
      <c r="H17">
        <v>251935442.3770551</v>
      </c>
      <c r="I17">
        <v>0.1208792855086366</v>
      </c>
      <c r="J17">
        <v>1832254924.210235</v>
      </c>
    </row>
    <row r="18" spans="1:10">
      <c r="A18">
        <v>16</v>
      </c>
      <c r="B18">
        <v>0.181000017041216</v>
      </c>
      <c r="C18">
        <v>51540</v>
      </c>
      <c r="D18">
        <v>1</v>
      </c>
      <c r="E18">
        <v>149245</v>
      </c>
      <c r="F18">
        <v>4</v>
      </c>
      <c r="G18">
        <v>2084190366.58729</v>
      </c>
      <c r="H18">
        <v>251935442.3770551</v>
      </c>
      <c r="I18">
        <v>0.1208792855086366</v>
      </c>
      <c r="J18">
        <v>1832254924.210235</v>
      </c>
    </row>
    <row r="19" spans="1:10">
      <c r="A19">
        <v>17</v>
      </c>
      <c r="B19">
        <v>0.1810003198238784</v>
      </c>
      <c r="C19">
        <v>51540</v>
      </c>
      <c r="D19">
        <v>0</v>
      </c>
      <c r="E19">
        <v>149245</v>
      </c>
      <c r="F19">
        <v>0</v>
      </c>
      <c r="G19">
        <v>2084190366.58729</v>
      </c>
      <c r="H19">
        <v>251941538.7844671</v>
      </c>
      <c r="I19">
        <v>0.12088221058089</v>
      </c>
      <c r="J19">
        <v>1832248827.802823</v>
      </c>
    </row>
    <row r="20" spans="1:10">
      <c r="A20">
        <v>18</v>
      </c>
      <c r="B20">
        <v>0.1810003198238784</v>
      </c>
      <c r="C20">
        <v>51540</v>
      </c>
      <c r="D20">
        <v>0</v>
      </c>
      <c r="E20">
        <v>149245</v>
      </c>
      <c r="F20">
        <v>0</v>
      </c>
      <c r="G20">
        <v>2084190366.58729</v>
      </c>
      <c r="H20">
        <v>251941538.7844671</v>
      </c>
      <c r="I20">
        <v>0.12088221058089</v>
      </c>
      <c r="J20">
        <v>1832248827.802823</v>
      </c>
    </row>
    <row r="21" spans="1:10">
      <c r="A21">
        <v>19</v>
      </c>
      <c r="B21">
        <v>0.1810003198238784</v>
      </c>
      <c r="C21">
        <v>51540</v>
      </c>
      <c r="D21">
        <v>0</v>
      </c>
      <c r="E21">
        <v>149245</v>
      </c>
      <c r="F21">
        <v>0</v>
      </c>
      <c r="G21">
        <v>2084190366.58729</v>
      </c>
      <c r="H21">
        <v>251941538.7844671</v>
      </c>
      <c r="I21">
        <v>0.12088221058089</v>
      </c>
      <c r="J21">
        <v>1832248827.802823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104192111.126608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251941538.784437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104192111.126608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251941538.784437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104192111.126608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251941538.784437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1093</v>
      </c>
      <c r="C2">
        <v>1572</v>
      </c>
      <c r="D2">
        <v>1690</v>
      </c>
      <c r="E2">
        <v>6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4406</v>
      </c>
      <c r="V2">
        <v>8812</v>
      </c>
      <c r="W2">
        <v>15703496.82315202</v>
      </c>
    </row>
    <row r="3" spans="1:23">
      <c r="A3" t="s">
        <v>40</v>
      </c>
      <c r="B3">
        <v>1076</v>
      </c>
      <c r="C3">
        <v>1597</v>
      </c>
      <c r="D3">
        <v>1743</v>
      </c>
      <c r="E3">
        <v>5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4469</v>
      </c>
      <c r="V3">
        <v>8938</v>
      </c>
      <c r="W3">
        <v>15351910.41330904</v>
      </c>
    </row>
    <row r="4" spans="1:23">
      <c r="A4" t="s">
        <v>41</v>
      </c>
      <c r="B4">
        <v>1094</v>
      </c>
      <c r="C4">
        <v>1668</v>
      </c>
      <c r="D4">
        <v>1714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3</v>
      </c>
      <c r="M4">
        <v>45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4533</v>
      </c>
      <c r="V4">
        <v>9066</v>
      </c>
      <c r="W4">
        <v>15462903.658449</v>
      </c>
    </row>
    <row r="5" spans="1:23">
      <c r="A5" t="s">
        <v>42</v>
      </c>
      <c r="B5">
        <v>1185</v>
      </c>
      <c r="C5">
        <v>1607</v>
      </c>
      <c r="D5">
        <v>1691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4529</v>
      </c>
      <c r="V5">
        <v>9058</v>
      </c>
      <c r="W5">
        <v>13805314.59806097</v>
      </c>
    </row>
    <row r="6" spans="1:23">
      <c r="A6" t="s">
        <v>43</v>
      </c>
      <c r="B6">
        <v>31</v>
      </c>
      <c r="C6">
        <v>699</v>
      </c>
      <c r="D6">
        <v>951</v>
      </c>
      <c r="E6">
        <v>6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12</v>
      </c>
      <c r="M6">
        <v>46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1760</v>
      </c>
      <c r="V6">
        <v>7040</v>
      </c>
      <c r="W6">
        <v>12545689.77200001</v>
      </c>
    </row>
    <row r="7" spans="1:23">
      <c r="A7" t="s">
        <v>44</v>
      </c>
      <c r="B7">
        <v>23</v>
      </c>
      <c r="C7">
        <v>657</v>
      </c>
      <c r="D7">
        <v>989</v>
      </c>
      <c r="E7">
        <v>3</v>
      </c>
      <c r="F7">
        <v>3</v>
      </c>
      <c r="G7">
        <v>0</v>
      </c>
      <c r="H7">
        <v>2</v>
      </c>
      <c r="I7">
        <v>0</v>
      </c>
      <c r="J7">
        <v>0</v>
      </c>
      <c r="K7">
        <v>2</v>
      </c>
      <c r="L7">
        <v>8</v>
      </c>
      <c r="M7">
        <v>46</v>
      </c>
      <c r="N7">
        <v>0</v>
      </c>
      <c r="O7">
        <v>0</v>
      </c>
      <c r="P7">
        <v>0</v>
      </c>
      <c r="Q7">
        <v>2</v>
      </c>
      <c r="R7">
        <v>0</v>
      </c>
      <c r="S7">
        <v>1</v>
      </c>
      <c r="T7">
        <v>2</v>
      </c>
      <c r="U7">
        <v>1738</v>
      </c>
      <c r="V7">
        <v>6952</v>
      </c>
      <c r="W7">
        <v>11940756.37662602</v>
      </c>
    </row>
    <row r="8" spans="1:23">
      <c r="A8" t="s">
        <v>45</v>
      </c>
      <c r="B8">
        <v>25</v>
      </c>
      <c r="C8">
        <v>668</v>
      </c>
      <c r="D8">
        <v>1005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4</v>
      </c>
      <c r="L8">
        <v>11</v>
      </c>
      <c r="M8">
        <v>41</v>
      </c>
      <c r="N8">
        <v>0</v>
      </c>
      <c r="O8">
        <v>0</v>
      </c>
      <c r="P8">
        <v>2</v>
      </c>
      <c r="Q8">
        <v>4</v>
      </c>
      <c r="R8">
        <v>1</v>
      </c>
      <c r="S8">
        <v>1</v>
      </c>
      <c r="T8">
        <v>4</v>
      </c>
      <c r="U8">
        <v>1770</v>
      </c>
      <c r="V8">
        <v>7080</v>
      </c>
      <c r="W8">
        <v>12075596.64168</v>
      </c>
    </row>
    <row r="9" spans="1:23">
      <c r="A9" t="s">
        <v>46</v>
      </c>
      <c r="B9">
        <v>26</v>
      </c>
      <c r="C9">
        <v>697</v>
      </c>
      <c r="D9">
        <v>951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2</v>
      </c>
      <c r="L9">
        <v>17</v>
      </c>
      <c r="M9">
        <v>31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11</v>
      </c>
      <c r="D10">
        <v>64</v>
      </c>
      <c r="E10">
        <v>0</v>
      </c>
      <c r="F10">
        <v>0</v>
      </c>
      <c r="G10">
        <v>0</v>
      </c>
      <c r="H10">
        <v>4</v>
      </c>
      <c r="I10">
        <v>2</v>
      </c>
      <c r="J10">
        <v>1</v>
      </c>
      <c r="K10">
        <v>8</v>
      </c>
      <c r="L10">
        <v>16</v>
      </c>
      <c r="M10">
        <v>10</v>
      </c>
      <c r="N10">
        <v>3</v>
      </c>
      <c r="O10">
        <v>1</v>
      </c>
      <c r="P10">
        <v>3</v>
      </c>
      <c r="Q10">
        <v>17</v>
      </c>
      <c r="R10">
        <v>1</v>
      </c>
      <c r="S10">
        <v>5</v>
      </c>
      <c r="T10">
        <v>6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12</v>
      </c>
      <c r="D11">
        <v>62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9</v>
      </c>
      <c r="L11">
        <v>21</v>
      </c>
      <c r="M11">
        <v>14</v>
      </c>
      <c r="N11">
        <v>4</v>
      </c>
      <c r="O11">
        <v>2</v>
      </c>
      <c r="P11">
        <v>2</v>
      </c>
      <c r="Q11">
        <v>3</v>
      </c>
      <c r="R11">
        <v>5</v>
      </c>
      <c r="S11">
        <v>0</v>
      </c>
      <c r="T11">
        <v>11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19</v>
      </c>
      <c r="D12">
        <v>93</v>
      </c>
      <c r="E12">
        <v>3</v>
      </c>
      <c r="F12">
        <v>0</v>
      </c>
      <c r="G12">
        <v>1</v>
      </c>
      <c r="H12">
        <v>3</v>
      </c>
      <c r="I12">
        <v>2</v>
      </c>
      <c r="J12">
        <v>0</v>
      </c>
      <c r="K12">
        <v>8</v>
      </c>
      <c r="L12">
        <v>14</v>
      </c>
      <c r="M12">
        <v>17</v>
      </c>
      <c r="N12">
        <v>3</v>
      </c>
      <c r="O12">
        <v>0</v>
      </c>
      <c r="P12">
        <v>1</v>
      </c>
      <c r="Q12">
        <v>12</v>
      </c>
      <c r="R12">
        <v>1</v>
      </c>
      <c r="S12">
        <v>0</v>
      </c>
      <c r="T12">
        <v>18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10</v>
      </c>
      <c r="D13">
        <v>70</v>
      </c>
      <c r="E13">
        <v>2</v>
      </c>
      <c r="F13">
        <v>0</v>
      </c>
      <c r="G13">
        <v>0</v>
      </c>
      <c r="H13">
        <v>5</v>
      </c>
      <c r="I13">
        <v>2</v>
      </c>
      <c r="J13">
        <v>1</v>
      </c>
      <c r="K13">
        <v>8</v>
      </c>
      <c r="L13">
        <v>24</v>
      </c>
      <c r="M13">
        <v>16</v>
      </c>
      <c r="N13">
        <v>1</v>
      </c>
      <c r="O13">
        <v>0</v>
      </c>
      <c r="P13">
        <v>3</v>
      </c>
      <c r="Q13">
        <v>10</v>
      </c>
      <c r="R13">
        <v>2</v>
      </c>
      <c r="S13">
        <v>1</v>
      </c>
      <c r="T13">
        <v>5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4</v>
      </c>
      <c r="M14">
        <v>0</v>
      </c>
      <c r="N14">
        <v>0</v>
      </c>
      <c r="O14">
        <v>1</v>
      </c>
      <c r="P14">
        <v>2</v>
      </c>
      <c r="Q14">
        <v>4</v>
      </c>
      <c r="R14">
        <v>2</v>
      </c>
      <c r="S14">
        <v>1</v>
      </c>
      <c r="T14">
        <v>3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1</v>
      </c>
      <c r="Q15">
        <v>2</v>
      </c>
      <c r="R15">
        <v>3</v>
      </c>
      <c r="S15">
        <v>0</v>
      </c>
      <c r="T15">
        <v>6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8</v>
      </c>
      <c r="Q16">
        <v>14</v>
      </c>
      <c r="R16">
        <v>2</v>
      </c>
      <c r="S16">
        <v>6</v>
      </c>
      <c r="T16">
        <v>11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3</v>
      </c>
      <c r="P17">
        <v>1</v>
      </c>
      <c r="Q17">
        <v>9</v>
      </c>
      <c r="R17">
        <v>4</v>
      </c>
      <c r="S17">
        <v>2</v>
      </c>
      <c r="T17">
        <v>11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4553</v>
      </c>
      <c r="C18">
        <v>9217</v>
      </c>
      <c r="D18">
        <v>11023</v>
      </c>
      <c r="E18">
        <v>37</v>
      </c>
      <c r="F18">
        <v>20</v>
      </c>
      <c r="G18">
        <v>1</v>
      </c>
      <c r="H18">
        <v>24</v>
      </c>
      <c r="I18">
        <v>9</v>
      </c>
      <c r="J18">
        <v>3</v>
      </c>
      <c r="K18">
        <v>66</v>
      </c>
      <c r="L18">
        <v>154</v>
      </c>
      <c r="M18">
        <v>370</v>
      </c>
      <c r="N18">
        <v>14</v>
      </c>
      <c r="O18">
        <v>10</v>
      </c>
      <c r="P18">
        <v>23</v>
      </c>
      <c r="Q18">
        <v>83</v>
      </c>
      <c r="R18">
        <v>23</v>
      </c>
      <c r="S18">
        <v>17</v>
      </c>
      <c r="T18">
        <v>84</v>
      </c>
      <c r="U18">
        <v>25731</v>
      </c>
      <c r="V18">
        <v>0</v>
      </c>
      <c r="W18">
        <v>0</v>
      </c>
    </row>
    <row r="19" spans="1:23">
      <c r="A19" t="s">
        <v>37</v>
      </c>
      <c r="B19">
        <v>9316</v>
      </c>
      <c r="C19">
        <v>24084</v>
      </c>
      <c r="D19">
        <v>30994</v>
      </c>
      <c r="E19">
        <v>128</v>
      </c>
      <c r="F19">
        <v>58</v>
      </c>
      <c r="G19">
        <v>6</v>
      </c>
      <c r="H19">
        <v>212</v>
      </c>
      <c r="I19">
        <v>142</v>
      </c>
      <c r="J19">
        <v>16</v>
      </c>
      <c r="K19">
        <v>1206</v>
      </c>
      <c r="L19">
        <v>1061</v>
      </c>
      <c r="M19">
        <v>1296</v>
      </c>
      <c r="N19">
        <v>74</v>
      </c>
      <c r="O19">
        <v>443</v>
      </c>
      <c r="P19">
        <v>812</v>
      </c>
      <c r="Q19">
        <v>2175</v>
      </c>
      <c r="R19">
        <v>639</v>
      </c>
      <c r="S19">
        <v>669</v>
      </c>
      <c r="T19">
        <v>2161</v>
      </c>
      <c r="U19">
        <v>0</v>
      </c>
      <c r="V19">
        <v>75492</v>
      </c>
      <c r="W19">
        <v>0</v>
      </c>
    </row>
    <row r="20" spans="1:23">
      <c r="A20" t="s">
        <v>38</v>
      </c>
      <c r="B20">
        <v>15643873.386097</v>
      </c>
      <c r="C20">
        <v>40507321.15226701</v>
      </c>
      <c r="D20">
        <v>52155238.39170302</v>
      </c>
      <c r="E20">
        <v>216323.0908530001</v>
      </c>
      <c r="F20">
        <v>96404.26555500002</v>
      </c>
      <c r="G20">
        <v>10233.55647699998</v>
      </c>
      <c r="H20">
        <v>364143.7030229995</v>
      </c>
      <c r="I20">
        <v>242917.5455299999</v>
      </c>
      <c r="J20">
        <v>26965.19317299999</v>
      </c>
      <c r="K20">
        <v>2083770.448372999</v>
      </c>
      <c r="L20">
        <v>1796613.36865</v>
      </c>
      <c r="M20">
        <v>2185602.655667</v>
      </c>
      <c r="N20">
        <v>127119.35115</v>
      </c>
      <c r="O20">
        <v>769561.9229179993</v>
      </c>
      <c r="P20">
        <v>1432897.490002997</v>
      </c>
      <c r="Q20">
        <v>3793561.410034994</v>
      </c>
      <c r="R20">
        <v>1103234.947623</v>
      </c>
      <c r="S20">
        <v>1178615.688152997</v>
      </c>
      <c r="T20">
        <v>3751235.246950996</v>
      </c>
      <c r="U20">
        <v>0</v>
      </c>
      <c r="V20">
        <v>0</v>
      </c>
      <c r="W20">
        <v>127485632.814201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1634</v>
      </c>
      <c r="C2">
        <v>2367</v>
      </c>
      <c r="D2">
        <v>2579</v>
      </c>
      <c r="E2">
        <v>7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49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6650</v>
      </c>
      <c r="V2">
        <v>13300</v>
      </c>
      <c r="W2">
        <v>23701374.00680003</v>
      </c>
    </row>
    <row r="3" spans="1:23">
      <c r="A3" t="s">
        <v>40</v>
      </c>
      <c r="B3">
        <v>1665</v>
      </c>
      <c r="C3">
        <v>2396</v>
      </c>
      <c r="D3">
        <v>2634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6767</v>
      </c>
      <c r="V3">
        <v>13534</v>
      </c>
      <c r="W3">
        <v>23246000.84288706</v>
      </c>
    </row>
    <row r="4" spans="1:23">
      <c r="A4" t="s">
        <v>41</v>
      </c>
      <c r="B4">
        <v>1684</v>
      </c>
      <c r="C4">
        <v>2483</v>
      </c>
      <c r="D4">
        <v>2579</v>
      </c>
      <c r="E4">
        <v>5</v>
      </c>
      <c r="F4">
        <v>3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65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6830</v>
      </c>
      <c r="V4">
        <v>13660</v>
      </c>
      <c r="W4">
        <v>23298396.64399</v>
      </c>
    </row>
    <row r="5" spans="1:23">
      <c r="A5" t="s">
        <v>42</v>
      </c>
      <c r="B5">
        <v>1744</v>
      </c>
      <c r="C5">
        <v>2419</v>
      </c>
      <c r="D5">
        <v>2528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6755</v>
      </c>
      <c r="V5">
        <v>13510</v>
      </c>
      <c r="W5">
        <v>20590616.05429495</v>
      </c>
    </row>
    <row r="6" spans="1:23">
      <c r="A6" t="s">
        <v>43</v>
      </c>
      <c r="B6">
        <v>47</v>
      </c>
      <c r="C6">
        <v>1034</v>
      </c>
      <c r="D6">
        <v>1407</v>
      </c>
      <c r="E6">
        <v>8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14</v>
      </c>
      <c r="M6">
        <v>64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2593</v>
      </c>
      <c r="V6">
        <v>10372</v>
      </c>
      <c r="W6">
        <v>18483507.71522501</v>
      </c>
    </row>
    <row r="7" spans="1:23">
      <c r="A7" t="s">
        <v>44</v>
      </c>
      <c r="B7">
        <v>42</v>
      </c>
      <c r="C7">
        <v>1010</v>
      </c>
      <c r="D7">
        <v>1439</v>
      </c>
      <c r="E7">
        <v>6</v>
      </c>
      <c r="F7">
        <v>4</v>
      </c>
      <c r="G7">
        <v>0</v>
      </c>
      <c r="H7">
        <v>2</v>
      </c>
      <c r="I7">
        <v>0</v>
      </c>
      <c r="J7">
        <v>0</v>
      </c>
      <c r="K7">
        <v>3</v>
      </c>
      <c r="L7">
        <v>15</v>
      </c>
      <c r="M7">
        <v>70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2600</v>
      </c>
      <c r="V7">
        <v>10400</v>
      </c>
      <c r="W7">
        <v>17863041.76020003</v>
      </c>
    </row>
    <row r="8" spans="1:23">
      <c r="A8" t="s">
        <v>45</v>
      </c>
      <c r="B8">
        <v>48</v>
      </c>
      <c r="C8">
        <v>995</v>
      </c>
      <c r="D8">
        <v>1505</v>
      </c>
      <c r="E8">
        <v>3</v>
      </c>
      <c r="F8">
        <v>1</v>
      </c>
      <c r="G8">
        <v>1</v>
      </c>
      <c r="H8">
        <v>0</v>
      </c>
      <c r="I8">
        <v>0</v>
      </c>
      <c r="J8">
        <v>0</v>
      </c>
      <c r="K8">
        <v>5</v>
      </c>
      <c r="L8">
        <v>16</v>
      </c>
      <c r="M8">
        <v>68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2657</v>
      </c>
      <c r="V8">
        <v>10628</v>
      </c>
      <c r="W8">
        <v>18127039.704488</v>
      </c>
    </row>
    <row r="9" spans="1:23">
      <c r="A9" t="s">
        <v>46</v>
      </c>
      <c r="B9">
        <v>40</v>
      </c>
      <c r="C9">
        <v>1019</v>
      </c>
      <c r="D9">
        <v>1446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22</v>
      </c>
      <c r="M9">
        <v>53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2603</v>
      </c>
      <c r="V9">
        <v>10412</v>
      </c>
      <c r="W9">
        <v>15868948.49343599</v>
      </c>
    </row>
    <row r="10" spans="1:23">
      <c r="A10" t="s">
        <v>47</v>
      </c>
      <c r="B10">
        <v>0</v>
      </c>
      <c r="C10">
        <v>21</v>
      </c>
      <c r="D10">
        <v>113</v>
      </c>
      <c r="E10">
        <v>2</v>
      </c>
      <c r="F10">
        <v>0</v>
      </c>
      <c r="G10">
        <v>0</v>
      </c>
      <c r="H10">
        <v>6</v>
      </c>
      <c r="I10">
        <v>3</v>
      </c>
      <c r="J10">
        <v>1</v>
      </c>
      <c r="K10">
        <v>16</v>
      </c>
      <c r="L10">
        <v>22</v>
      </c>
      <c r="M10">
        <v>22</v>
      </c>
      <c r="N10">
        <v>5</v>
      </c>
      <c r="O10">
        <v>3</v>
      </c>
      <c r="P10">
        <v>3</v>
      </c>
      <c r="Q10">
        <v>23</v>
      </c>
      <c r="R10">
        <v>2</v>
      </c>
      <c r="S10">
        <v>5</v>
      </c>
      <c r="T10">
        <v>10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20</v>
      </c>
      <c r="D11">
        <v>90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16</v>
      </c>
      <c r="L11">
        <v>33</v>
      </c>
      <c r="M11">
        <v>17</v>
      </c>
      <c r="N11">
        <v>4</v>
      </c>
      <c r="O11">
        <v>2</v>
      </c>
      <c r="P11">
        <v>2</v>
      </c>
      <c r="Q11">
        <v>8</v>
      </c>
      <c r="R11">
        <v>6</v>
      </c>
      <c r="S11">
        <v>0</v>
      </c>
      <c r="T11">
        <v>18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23</v>
      </c>
      <c r="D12">
        <v>123</v>
      </c>
      <c r="E12">
        <v>4</v>
      </c>
      <c r="F12">
        <v>0</v>
      </c>
      <c r="G12">
        <v>3</v>
      </c>
      <c r="H12">
        <v>3</v>
      </c>
      <c r="I12">
        <v>2</v>
      </c>
      <c r="J12">
        <v>0</v>
      </c>
      <c r="K12">
        <v>16</v>
      </c>
      <c r="L12">
        <v>23</v>
      </c>
      <c r="M12">
        <v>24</v>
      </c>
      <c r="N12">
        <v>3</v>
      </c>
      <c r="O12">
        <v>1</v>
      </c>
      <c r="P12">
        <v>1</v>
      </c>
      <c r="Q12">
        <v>14</v>
      </c>
      <c r="R12">
        <v>2</v>
      </c>
      <c r="S12">
        <v>0</v>
      </c>
      <c r="T12">
        <v>25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14</v>
      </c>
      <c r="D13">
        <v>98</v>
      </c>
      <c r="E13">
        <v>4</v>
      </c>
      <c r="F13">
        <v>0</v>
      </c>
      <c r="G13">
        <v>0</v>
      </c>
      <c r="H13">
        <v>6</v>
      </c>
      <c r="I13">
        <v>3</v>
      </c>
      <c r="J13">
        <v>1</v>
      </c>
      <c r="K13">
        <v>11</v>
      </c>
      <c r="L13">
        <v>30</v>
      </c>
      <c r="M13">
        <v>25</v>
      </c>
      <c r="N13">
        <v>2</v>
      </c>
      <c r="O13">
        <v>0</v>
      </c>
      <c r="P13">
        <v>3</v>
      </c>
      <c r="Q13">
        <v>13</v>
      </c>
      <c r="R13">
        <v>3</v>
      </c>
      <c r="S13">
        <v>2</v>
      </c>
      <c r="T13">
        <v>11</v>
      </c>
      <c r="U13">
        <v>226</v>
      </c>
      <c r="V13">
        <v>1356</v>
      </c>
      <c r="W13">
        <v>2066682.114024003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2</v>
      </c>
      <c r="Q14">
        <v>6</v>
      </c>
      <c r="R14">
        <v>3</v>
      </c>
      <c r="S14">
        <v>1</v>
      </c>
      <c r="T14">
        <v>6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2</v>
      </c>
      <c r="Q15">
        <v>2</v>
      </c>
      <c r="R15">
        <v>3</v>
      </c>
      <c r="S15">
        <v>0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1</v>
      </c>
      <c r="O16">
        <v>3</v>
      </c>
      <c r="P16">
        <v>8</v>
      </c>
      <c r="Q16">
        <v>18</v>
      </c>
      <c r="R16">
        <v>4</v>
      </c>
      <c r="S16">
        <v>8</v>
      </c>
      <c r="T16">
        <v>15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10</v>
      </c>
      <c r="L17">
        <v>3</v>
      </c>
      <c r="M17">
        <v>0</v>
      </c>
      <c r="N17">
        <v>0</v>
      </c>
      <c r="O17">
        <v>4</v>
      </c>
      <c r="P17">
        <v>2</v>
      </c>
      <c r="Q17">
        <v>16</v>
      </c>
      <c r="R17">
        <v>6</v>
      </c>
      <c r="S17">
        <v>3</v>
      </c>
      <c r="T17">
        <v>15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6904</v>
      </c>
      <c r="C18">
        <v>13801</v>
      </c>
      <c r="D18">
        <v>16541</v>
      </c>
      <c r="E18">
        <v>52</v>
      </c>
      <c r="F18">
        <v>25</v>
      </c>
      <c r="G18">
        <v>5</v>
      </c>
      <c r="H18">
        <v>28</v>
      </c>
      <c r="I18">
        <v>12</v>
      </c>
      <c r="J18">
        <v>4</v>
      </c>
      <c r="K18">
        <v>104</v>
      </c>
      <c r="L18">
        <v>214</v>
      </c>
      <c r="M18">
        <v>557</v>
      </c>
      <c r="N18">
        <v>23</v>
      </c>
      <c r="O18">
        <v>17</v>
      </c>
      <c r="P18">
        <v>25</v>
      </c>
      <c r="Q18">
        <v>118</v>
      </c>
      <c r="R18">
        <v>32</v>
      </c>
      <c r="S18">
        <v>21</v>
      </c>
      <c r="T18">
        <v>126</v>
      </c>
      <c r="U18">
        <v>38609</v>
      </c>
      <c r="V18">
        <v>0</v>
      </c>
      <c r="W18">
        <v>0</v>
      </c>
    </row>
    <row r="19" spans="1:23">
      <c r="A19" t="s">
        <v>37</v>
      </c>
      <c r="B19">
        <v>14162</v>
      </c>
      <c r="C19">
        <v>36030</v>
      </c>
      <c r="D19">
        <v>46372</v>
      </c>
      <c r="E19">
        <v>190</v>
      </c>
      <c r="F19">
        <v>72</v>
      </c>
      <c r="G19">
        <v>97</v>
      </c>
      <c r="H19">
        <v>232</v>
      </c>
      <c r="I19">
        <v>160</v>
      </c>
      <c r="J19">
        <v>41</v>
      </c>
      <c r="K19">
        <v>1899</v>
      </c>
      <c r="L19">
        <v>1447</v>
      </c>
      <c r="M19">
        <v>1976</v>
      </c>
      <c r="N19">
        <v>206</v>
      </c>
      <c r="O19">
        <v>661</v>
      </c>
      <c r="P19">
        <v>912</v>
      </c>
      <c r="Q19">
        <v>3168</v>
      </c>
      <c r="R19">
        <v>988</v>
      </c>
      <c r="S19">
        <v>900</v>
      </c>
      <c r="T19">
        <v>3004</v>
      </c>
      <c r="U19">
        <v>0</v>
      </c>
      <c r="V19">
        <v>112517</v>
      </c>
      <c r="W19">
        <v>0</v>
      </c>
    </row>
    <row r="20" spans="1:23">
      <c r="A20" t="s">
        <v>38</v>
      </c>
      <c r="B20">
        <v>23798792.23186201</v>
      </c>
      <c r="C20">
        <v>60614825.23324902</v>
      </c>
      <c r="D20">
        <v>78033122.68865602</v>
      </c>
      <c r="E20">
        <v>321016.3307780001</v>
      </c>
      <c r="F20">
        <v>119934.506836</v>
      </c>
      <c r="G20">
        <v>171177.4058869995</v>
      </c>
      <c r="H20">
        <v>398084.1980479995</v>
      </c>
      <c r="I20">
        <v>273060.1069489999</v>
      </c>
      <c r="J20">
        <v>71516.64837499999</v>
      </c>
      <c r="K20">
        <v>3281269.196283998</v>
      </c>
      <c r="L20">
        <v>2451123.51679</v>
      </c>
      <c r="M20">
        <v>3329739.260426</v>
      </c>
      <c r="N20">
        <v>359054.8459219995</v>
      </c>
      <c r="O20">
        <v>1149945.272708999</v>
      </c>
      <c r="P20">
        <v>1603456.764194997</v>
      </c>
      <c r="Q20">
        <v>5514378.911139992</v>
      </c>
      <c r="R20">
        <v>1711310.162878999</v>
      </c>
      <c r="S20">
        <v>1582988.485827996</v>
      </c>
      <c r="T20">
        <v>5212375.133661995</v>
      </c>
      <c r="U20">
        <v>0</v>
      </c>
      <c r="V20">
        <v>0</v>
      </c>
      <c r="W20">
        <v>189997170.9004751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1894</v>
      </c>
      <c r="C2">
        <v>2776</v>
      </c>
      <c r="D2">
        <v>3006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7761</v>
      </c>
      <c r="V2">
        <v>15522</v>
      </c>
      <c r="W2">
        <v>27661107.31831203</v>
      </c>
    </row>
    <row r="3" spans="1:23">
      <c r="A3" t="s">
        <v>40</v>
      </c>
      <c r="B3">
        <v>1938</v>
      </c>
      <c r="C3">
        <v>2791</v>
      </c>
      <c r="D3">
        <v>3051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7872</v>
      </c>
      <c r="V3">
        <v>15744</v>
      </c>
      <c r="W3">
        <v>27041897.24179206</v>
      </c>
    </row>
    <row r="4" spans="1:23">
      <c r="A4" t="s">
        <v>41</v>
      </c>
      <c r="B4">
        <v>1961</v>
      </c>
      <c r="C4">
        <v>2904</v>
      </c>
      <c r="D4">
        <v>3019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78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7988</v>
      </c>
      <c r="V4">
        <v>15976</v>
      </c>
      <c r="W4">
        <v>27248549.39856399</v>
      </c>
    </row>
    <row r="5" spans="1:23">
      <c r="A5" t="s">
        <v>42</v>
      </c>
      <c r="B5">
        <v>1996</v>
      </c>
      <c r="C5">
        <v>2823</v>
      </c>
      <c r="D5">
        <v>2951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7846</v>
      </c>
      <c r="V5">
        <v>15692</v>
      </c>
      <c r="W5">
        <v>23916206.30081395</v>
      </c>
    </row>
    <row r="6" spans="1:23">
      <c r="A6" t="s">
        <v>43</v>
      </c>
      <c r="B6">
        <v>56</v>
      </c>
      <c r="C6">
        <v>1176</v>
      </c>
      <c r="D6">
        <v>1668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19</v>
      </c>
      <c r="M6">
        <v>71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3021</v>
      </c>
      <c r="V6">
        <v>12084</v>
      </c>
      <c r="W6">
        <v>21534391.36432502</v>
      </c>
    </row>
    <row r="7" spans="1:23">
      <c r="A7" t="s">
        <v>44</v>
      </c>
      <c r="B7">
        <v>48</v>
      </c>
      <c r="C7">
        <v>1175</v>
      </c>
      <c r="D7">
        <v>1677</v>
      </c>
      <c r="E7">
        <v>8</v>
      </c>
      <c r="F7">
        <v>4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83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3028</v>
      </c>
      <c r="V7">
        <v>12112</v>
      </c>
      <c r="W7">
        <v>20803573.24995603</v>
      </c>
    </row>
    <row r="8" spans="1:23">
      <c r="A8" t="s">
        <v>45</v>
      </c>
      <c r="B8">
        <v>58</v>
      </c>
      <c r="C8">
        <v>1168</v>
      </c>
      <c r="D8">
        <v>1735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18</v>
      </c>
      <c r="M8">
        <v>77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3083</v>
      </c>
      <c r="V8">
        <v>12332</v>
      </c>
      <c r="W8">
        <v>21033369.743672</v>
      </c>
    </row>
    <row r="9" spans="1:23">
      <c r="A9" t="s">
        <v>46</v>
      </c>
      <c r="B9">
        <v>47</v>
      </c>
      <c r="C9">
        <v>1205</v>
      </c>
      <c r="D9">
        <v>1687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25</v>
      </c>
      <c r="M9">
        <v>63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3052</v>
      </c>
      <c r="V9">
        <v>12208</v>
      </c>
      <c r="W9">
        <v>18606235.42142399</v>
      </c>
    </row>
    <row r="10" spans="1:23">
      <c r="A10" t="s">
        <v>47</v>
      </c>
      <c r="B10">
        <v>0</v>
      </c>
      <c r="C10">
        <v>22</v>
      </c>
      <c r="D10">
        <v>132</v>
      </c>
      <c r="E10">
        <v>2</v>
      </c>
      <c r="F10">
        <v>0</v>
      </c>
      <c r="G10">
        <v>0</v>
      </c>
      <c r="H10">
        <v>7</v>
      </c>
      <c r="I10">
        <v>3</v>
      </c>
      <c r="J10">
        <v>1</v>
      </c>
      <c r="K10">
        <v>18</v>
      </c>
      <c r="L10">
        <v>25</v>
      </c>
      <c r="M10">
        <v>30</v>
      </c>
      <c r="N10">
        <v>5</v>
      </c>
      <c r="O10">
        <v>3</v>
      </c>
      <c r="P10">
        <v>4</v>
      </c>
      <c r="Q10">
        <v>26</v>
      </c>
      <c r="R10">
        <v>3</v>
      </c>
      <c r="S10">
        <v>6</v>
      </c>
      <c r="T10">
        <v>12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24</v>
      </c>
      <c r="D11">
        <v>102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18</v>
      </c>
      <c r="L11">
        <v>34</v>
      </c>
      <c r="M11">
        <v>21</v>
      </c>
      <c r="N11">
        <v>4</v>
      </c>
      <c r="O11">
        <v>2</v>
      </c>
      <c r="P11">
        <v>2</v>
      </c>
      <c r="Q11">
        <v>11</v>
      </c>
      <c r="R11">
        <v>6</v>
      </c>
      <c r="S11">
        <v>0</v>
      </c>
      <c r="T11">
        <v>19</v>
      </c>
      <c r="U11">
        <v>249</v>
      </c>
      <c r="V11">
        <v>1494</v>
      </c>
      <c r="W11">
        <v>2566094.666679004</v>
      </c>
    </row>
    <row r="12" spans="1:23">
      <c r="A12" t="s">
        <v>49</v>
      </c>
      <c r="B12">
        <v>0</v>
      </c>
      <c r="C12">
        <v>29</v>
      </c>
      <c r="D12">
        <v>132</v>
      </c>
      <c r="E12">
        <v>5</v>
      </c>
      <c r="F12">
        <v>0</v>
      </c>
      <c r="G12">
        <v>3</v>
      </c>
      <c r="H12">
        <v>4</v>
      </c>
      <c r="I12">
        <v>2</v>
      </c>
      <c r="J12">
        <v>0</v>
      </c>
      <c r="K12">
        <v>20</v>
      </c>
      <c r="L12">
        <v>29</v>
      </c>
      <c r="M12">
        <v>30</v>
      </c>
      <c r="N12">
        <v>5</v>
      </c>
      <c r="O12">
        <v>2</v>
      </c>
      <c r="P12">
        <v>1</v>
      </c>
      <c r="Q12">
        <v>18</v>
      </c>
      <c r="R12">
        <v>2</v>
      </c>
      <c r="S12">
        <v>0</v>
      </c>
      <c r="T12">
        <v>26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19</v>
      </c>
      <c r="D13">
        <v>111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37</v>
      </c>
      <c r="M13">
        <v>28</v>
      </c>
      <c r="N13">
        <v>2</v>
      </c>
      <c r="O13">
        <v>0</v>
      </c>
      <c r="P13">
        <v>4</v>
      </c>
      <c r="Q13">
        <v>15</v>
      </c>
      <c r="R13">
        <v>6</v>
      </c>
      <c r="S13">
        <v>2</v>
      </c>
      <c r="T13">
        <v>15</v>
      </c>
      <c r="U13">
        <v>269</v>
      </c>
      <c r="V13">
        <v>1614</v>
      </c>
      <c r="W13">
        <v>2459900.392356003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8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3</v>
      </c>
      <c r="Q15">
        <v>2</v>
      </c>
      <c r="R15">
        <v>3</v>
      </c>
      <c r="S15">
        <v>0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8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17</v>
      </c>
      <c r="R17">
        <v>7</v>
      </c>
      <c r="S17">
        <v>4</v>
      </c>
      <c r="T17">
        <v>16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7998</v>
      </c>
      <c r="C18">
        <v>16112</v>
      </c>
      <c r="D18">
        <v>19271</v>
      </c>
      <c r="E18">
        <v>66</v>
      </c>
      <c r="F18">
        <v>34</v>
      </c>
      <c r="G18">
        <v>5</v>
      </c>
      <c r="H18">
        <v>34</v>
      </c>
      <c r="I18">
        <v>12</v>
      </c>
      <c r="J18">
        <v>4</v>
      </c>
      <c r="K18">
        <v>116</v>
      </c>
      <c r="L18">
        <v>250</v>
      </c>
      <c r="M18">
        <v>659</v>
      </c>
      <c r="N18">
        <v>28</v>
      </c>
      <c r="O18">
        <v>18</v>
      </c>
      <c r="P18">
        <v>32</v>
      </c>
      <c r="Q18">
        <v>134</v>
      </c>
      <c r="R18">
        <v>37</v>
      </c>
      <c r="S18">
        <v>23</v>
      </c>
      <c r="T18">
        <v>146</v>
      </c>
      <c r="U18">
        <v>44979</v>
      </c>
      <c r="V18">
        <v>0</v>
      </c>
      <c r="W18">
        <v>0</v>
      </c>
    </row>
    <row r="19" spans="1:23">
      <c r="A19" t="s">
        <v>37</v>
      </c>
      <c r="B19">
        <v>16414</v>
      </c>
      <c r="C19">
        <v>42048</v>
      </c>
      <c r="D19">
        <v>53984</v>
      </c>
      <c r="E19">
        <v>240</v>
      </c>
      <c r="F19">
        <v>92</v>
      </c>
      <c r="G19">
        <v>97</v>
      </c>
      <c r="H19">
        <v>283</v>
      </c>
      <c r="I19">
        <v>160</v>
      </c>
      <c r="J19">
        <v>41</v>
      </c>
      <c r="K19">
        <v>1965</v>
      </c>
      <c r="L19">
        <v>1609</v>
      </c>
      <c r="M19">
        <v>2342</v>
      </c>
      <c r="N19">
        <v>443</v>
      </c>
      <c r="O19">
        <v>667</v>
      </c>
      <c r="P19">
        <v>1076</v>
      </c>
      <c r="Q19">
        <v>3327</v>
      </c>
      <c r="R19">
        <v>1087</v>
      </c>
      <c r="S19">
        <v>981</v>
      </c>
      <c r="T19">
        <v>3539</v>
      </c>
      <c r="U19">
        <v>0</v>
      </c>
      <c r="V19">
        <v>130395</v>
      </c>
      <c r="W19">
        <v>0</v>
      </c>
    </row>
    <row r="20" spans="1:23">
      <c r="A20" t="s">
        <v>38</v>
      </c>
      <c r="B20">
        <v>27592592.95869501</v>
      </c>
      <c r="C20">
        <v>70716102.63403003</v>
      </c>
      <c r="D20">
        <v>90849598.14888003</v>
      </c>
      <c r="E20">
        <v>403550.8789960002</v>
      </c>
      <c r="F20">
        <v>153674.2896500001</v>
      </c>
      <c r="G20">
        <v>171177.4058869995</v>
      </c>
      <c r="H20">
        <v>484148.3382379996</v>
      </c>
      <c r="I20">
        <v>273060.1069489999</v>
      </c>
      <c r="J20">
        <v>71516.64837499999</v>
      </c>
      <c r="K20">
        <v>3392770.131159998</v>
      </c>
      <c r="L20">
        <v>2720540.80372</v>
      </c>
      <c r="M20">
        <v>3949847.284044</v>
      </c>
      <c r="N20">
        <v>774750.1454269986</v>
      </c>
      <c r="O20">
        <v>1160178.829185999</v>
      </c>
      <c r="P20">
        <v>1886520.025530997</v>
      </c>
      <c r="Q20">
        <v>5784610.706701992</v>
      </c>
      <c r="R20">
        <v>1877355.801081999</v>
      </c>
      <c r="S20">
        <v>1721600.290658996</v>
      </c>
      <c r="T20">
        <v>6148617.903708993</v>
      </c>
      <c r="U20">
        <v>0</v>
      </c>
      <c r="V20">
        <v>0</v>
      </c>
      <c r="W20">
        <v>220132213.3309201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2032</v>
      </c>
      <c r="C2">
        <v>2987</v>
      </c>
      <c r="D2">
        <v>3227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8335</v>
      </c>
      <c r="V2">
        <v>16670</v>
      </c>
      <c r="W2">
        <v>29706910.12732004</v>
      </c>
    </row>
    <row r="3" spans="1:23">
      <c r="A3" t="s">
        <v>40</v>
      </c>
      <c r="B3">
        <v>2087</v>
      </c>
      <c r="C3">
        <v>3002</v>
      </c>
      <c r="D3">
        <v>3262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8446</v>
      </c>
      <c r="V3">
        <v>16892</v>
      </c>
      <c r="W3">
        <v>29013702.24900607</v>
      </c>
    </row>
    <row r="4" spans="1:23">
      <c r="A4" t="s">
        <v>41</v>
      </c>
      <c r="B4">
        <v>2110</v>
      </c>
      <c r="C4">
        <v>3102</v>
      </c>
      <c r="D4">
        <v>3238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8562</v>
      </c>
      <c r="V4">
        <v>17124</v>
      </c>
      <c r="W4">
        <v>29206569.84858599</v>
      </c>
    </row>
    <row r="5" spans="1:23">
      <c r="A5" t="s">
        <v>42</v>
      </c>
      <c r="B5">
        <v>2141</v>
      </c>
      <c r="C5">
        <v>3024</v>
      </c>
      <c r="D5">
        <v>3165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8412</v>
      </c>
      <c r="V5">
        <v>16824</v>
      </c>
      <c r="W5">
        <v>25641489.60010795</v>
      </c>
    </row>
    <row r="6" spans="1:23">
      <c r="A6" t="s">
        <v>43</v>
      </c>
      <c r="B6">
        <v>62</v>
      </c>
      <c r="C6">
        <v>1249</v>
      </c>
      <c r="D6">
        <v>1812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21</v>
      </c>
      <c r="M6">
        <v>75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3252</v>
      </c>
      <c r="V6">
        <v>13008</v>
      </c>
      <c r="W6">
        <v>23181013.14690002</v>
      </c>
    </row>
    <row r="7" spans="1:23">
      <c r="A7" t="s">
        <v>44</v>
      </c>
      <c r="B7">
        <v>54</v>
      </c>
      <c r="C7">
        <v>1251</v>
      </c>
      <c r="D7">
        <v>1791</v>
      </c>
      <c r="E7">
        <v>8</v>
      </c>
      <c r="F7">
        <v>4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88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3231</v>
      </c>
      <c r="V7">
        <v>12924</v>
      </c>
      <c r="W7">
        <v>22198264.58738704</v>
      </c>
    </row>
    <row r="8" spans="1:23">
      <c r="A8" t="s">
        <v>45</v>
      </c>
      <c r="B8">
        <v>59</v>
      </c>
      <c r="C8">
        <v>1253</v>
      </c>
      <c r="D8">
        <v>1856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3298</v>
      </c>
      <c r="V8">
        <v>13192</v>
      </c>
      <c r="W8">
        <v>22500179.505232</v>
      </c>
    </row>
    <row r="9" spans="1:23">
      <c r="A9" t="s">
        <v>46</v>
      </c>
      <c r="B9">
        <v>51</v>
      </c>
      <c r="C9">
        <v>1299</v>
      </c>
      <c r="D9">
        <v>1811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28</v>
      </c>
      <c r="M9">
        <v>68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3283</v>
      </c>
      <c r="V9">
        <v>13132</v>
      </c>
      <c r="W9">
        <v>20014505.53359598</v>
      </c>
    </row>
    <row r="10" spans="1:23">
      <c r="A10" t="s">
        <v>47</v>
      </c>
      <c r="B10">
        <v>0</v>
      </c>
      <c r="C10">
        <v>24</v>
      </c>
      <c r="D10">
        <v>138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26</v>
      </c>
      <c r="M10">
        <v>34</v>
      </c>
      <c r="N10">
        <v>5</v>
      </c>
      <c r="O10">
        <v>3</v>
      </c>
      <c r="P10">
        <v>4</v>
      </c>
      <c r="Q10">
        <v>28</v>
      </c>
      <c r="R10">
        <v>3</v>
      </c>
      <c r="S10">
        <v>6</v>
      </c>
      <c r="T10">
        <v>15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26</v>
      </c>
      <c r="D11">
        <v>114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36</v>
      </c>
      <c r="M11">
        <v>24</v>
      </c>
      <c r="N11">
        <v>4</v>
      </c>
      <c r="O11">
        <v>2</v>
      </c>
      <c r="P11">
        <v>3</v>
      </c>
      <c r="Q11">
        <v>13</v>
      </c>
      <c r="R11">
        <v>6</v>
      </c>
      <c r="S11">
        <v>0</v>
      </c>
      <c r="T11">
        <v>23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33</v>
      </c>
      <c r="D12">
        <v>147</v>
      </c>
      <c r="E12">
        <v>5</v>
      </c>
      <c r="F12">
        <v>0</v>
      </c>
      <c r="G12">
        <v>3</v>
      </c>
      <c r="H12">
        <v>4</v>
      </c>
      <c r="I12">
        <v>2</v>
      </c>
      <c r="J12">
        <v>0</v>
      </c>
      <c r="K12">
        <v>21</v>
      </c>
      <c r="L12">
        <v>29</v>
      </c>
      <c r="M12">
        <v>32</v>
      </c>
      <c r="N12">
        <v>5</v>
      </c>
      <c r="O12">
        <v>3</v>
      </c>
      <c r="P12">
        <v>1</v>
      </c>
      <c r="Q12">
        <v>22</v>
      </c>
      <c r="R12">
        <v>2</v>
      </c>
      <c r="S12">
        <v>0</v>
      </c>
      <c r="T12">
        <v>27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22</v>
      </c>
      <c r="D13">
        <v>125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41</v>
      </c>
      <c r="M13">
        <v>32</v>
      </c>
      <c r="N13">
        <v>2</v>
      </c>
      <c r="O13">
        <v>1</v>
      </c>
      <c r="P13">
        <v>5</v>
      </c>
      <c r="Q13">
        <v>15</v>
      </c>
      <c r="R13">
        <v>6</v>
      </c>
      <c r="S13">
        <v>2</v>
      </c>
      <c r="T13">
        <v>16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19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8596</v>
      </c>
      <c r="C18">
        <v>17272</v>
      </c>
      <c r="D18">
        <v>20686</v>
      </c>
      <c r="E18">
        <v>67</v>
      </c>
      <c r="F18">
        <v>34</v>
      </c>
      <c r="G18">
        <v>7</v>
      </c>
      <c r="H18">
        <v>35</v>
      </c>
      <c r="I18">
        <v>13</v>
      </c>
      <c r="J18">
        <v>4</v>
      </c>
      <c r="K18">
        <v>123</v>
      </c>
      <c r="L18">
        <v>266</v>
      </c>
      <c r="M18">
        <v>712</v>
      </c>
      <c r="N18">
        <v>29</v>
      </c>
      <c r="O18">
        <v>21</v>
      </c>
      <c r="P18">
        <v>35</v>
      </c>
      <c r="Q18">
        <v>148</v>
      </c>
      <c r="R18">
        <v>37</v>
      </c>
      <c r="S18">
        <v>25</v>
      </c>
      <c r="T18">
        <v>155</v>
      </c>
      <c r="U18">
        <v>48265</v>
      </c>
      <c r="V18">
        <v>0</v>
      </c>
      <c r="W18">
        <v>0</v>
      </c>
    </row>
    <row r="19" spans="1:23">
      <c r="A19" t="s">
        <v>37</v>
      </c>
      <c r="B19">
        <v>17644</v>
      </c>
      <c r="C19">
        <v>45068</v>
      </c>
      <c r="D19">
        <v>58008</v>
      </c>
      <c r="E19">
        <v>244</v>
      </c>
      <c r="F19">
        <v>92</v>
      </c>
      <c r="G19">
        <v>107</v>
      </c>
      <c r="H19">
        <v>289</v>
      </c>
      <c r="I19">
        <v>166</v>
      </c>
      <c r="J19">
        <v>41</v>
      </c>
      <c r="K19">
        <v>2093</v>
      </c>
      <c r="L19">
        <v>1706</v>
      </c>
      <c r="M19">
        <v>2540</v>
      </c>
      <c r="N19">
        <v>468</v>
      </c>
      <c r="O19">
        <v>754</v>
      </c>
      <c r="P19">
        <v>1113</v>
      </c>
      <c r="Q19">
        <v>3683</v>
      </c>
      <c r="R19">
        <v>1087</v>
      </c>
      <c r="S19">
        <v>1131</v>
      </c>
      <c r="T19">
        <v>3593</v>
      </c>
      <c r="U19">
        <v>0</v>
      </c>
      <c r="V19">
        <v>139827</v>
      </c>
      <c r="W19">
        <v>0</v>
      </c>
    </row>
    <row r="20" spans="1:23">
      <c r="A20" t="s">
        <v>38</v>
      </c>
      <c r="B20">
        <v>29661741.84652601</v>
      </c>
      <c r="C20">
        <v>75786901.37203103</v>
      </c>
      <c r="D20">
        <v>97621962.17883304</v>
      </c>
      <c r="E20">
        <v>410679.1118210001</v>
      </c>
      <c r="F20">
        <v>153674.2896500001</v>
      </c>
      <c r="G20">
        <v>188692.1260949995</v>
      </c>
      <c r="H20">
        <v>494840.6874619996</v>
      </c>
      <c r="I20">
        <v>283365.70802</v>
      </c>
      <c r="J20">
        <v>71516.64837499999</v>
      </c>
      <c r="K20">
        <v>3613987.268948997</v>
      </c>
      <c r="L20">
        <v>2882308.947733</v>
      </c>
      <c r="M20">
        <v>4281952.808072001</v>
      </c>
      <c r="N20">
        <v>817389.9640119988</v>
      </c>
      <c r="O20">
        <v>1307476.452393999</v>
      </c>
      <c r="P20">
        <v>1950521.692927997</v>
      </c>
      <c r="Q20">
        <v>6403913.115594991</v>
      </c>
      <c r="R20">
        <v>1877355.801081999</v>
      </c>
      <c r="S20">
        <v>1983174.111737996</v>
      </c>
      <c r="T20">
        <v>6241295.523265992</v>
      </c>
      <c r="U20">
        <v>0</v>
      </c>
      <c r="V20">
        <v>0</v>
      </c>
      <c r="W20">
        <v>236032749.654582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3092</v>
      </c>
      <c r="D2">
        <v>3336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8614</v>
      </c>
      <c r="V2">
        <v>17228</v>
      </c>
      <c r="W2">
        <v>30701298.60068804</v>
      </c>
    </row>
    <row r="3" spans="1:23">
      <c r="A3" t="s">
        <v>40</v>
      </c>
      <c r="B3">
        <v>2157</v>
      </c>
      <c r="C3">
        <v>3088</v>
      </c>
      <c r="D3">
        <v>3389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8731</v>
      </c>
      <c r="V3">
        <v>17462</v>
      </c>
      <c r="W3">
        <v>29992734.35189107</v>
      </c>
    </row>
    <row r="4" spans="1:23">
      <c r="A4" t="s">
        <v>41</v>
      </c>
      <c r="B4">
        <v>2188</v>
      </c>
      <c r="C4">
        <v>3202</v>
      </c>
      <c r="D4">
        <v>3353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8858</v>
      </c>
      <c r="V4">
        <v>17716</v>
      </c>
      <c r="W4">
        <v>30216280.74267399</v>
      </c>
    </row>
    <row r="5" spans="1:23">
      <c r="A5" t="s">
        <v>42</v>
      </c>
      <c r="B5">
        <v>2213</v>
      </c>
      <c r="C5">
        <v>3133</v>
      </c>
      <c r="D5">
        <v>3282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8712</v>
      </c>
      <c r="V5">
        <v>17424</v>
      </c>
      <c r="W5">
        <v>26555950.71280794</v>
      </c>
    </row>
    <row r="6" spans="1:23">
      <c r="A6" t="s">
        <v>43</v>
      </c>
      <c r="B6">
        <v>63</v>
      </c>
      <c r="C6">
        <v>1304</v>
      </c>
      <c r="D6">
        <v>1881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22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54</v>
      </c>
      <c r="C7">
        <v>1286</v>
      </c>
      <c r="D7">
        <v>1859</v>
      </c>
      <c r="E7">
        <v>8</v>
      </c>
      <c r="F7">
        <v>4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3339</v>
      </c>
      <c r="V7">
        <v>13356</v>
      </c>
      <c r="W7">
        <v>22940267.86050304</v>
      </c>
    </row>
    <row r="8" spans="1:23">
      <c r="A8" t="s">
        <v>45</v>
      </c>
      <c r="B8">
        <v>62</v>
      </c>
      <c r="C8">
        <v>1304</v>
      </c>
      <c r="D8">
        <v>1924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52</v>
      </c>
      <c r="C9">
        <v>1339</v>
      </c>
      <c r="D9">
        <v>1866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28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3381</v>
      </c>
      <c r="V9">
        <v>13524</v>
      </c>
      <c r="W9">
        <v>20611953.45997198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3</v>
      </c>
      <c r="P10">
        <v>4</v>
      </c>
      <c r="Q10">
        <v>30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36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24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29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347</v>
      </c>
      <c r="V12">
        <v>2082</v>
      </c>
      <c r="W12">
        <v>3551044.097518993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41</v>
      </c>
      <c r="M13">
        <v>34</v>
      </c>
      <c r="N13">
        <v>2</v>
      </c>
      <c r="O13">
        <v>1</v>
      </c>
      <c r="P13">
        <v>5</v>
      </c>
      <c r="Q13">
        <v>15</v>
      </c>
      <c r="R13">
        <v>6</v>
      </c>
      <c r="S13">
        <v>2</v>
      </c>
      <c r="T13">
        <v>17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17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8885</v>
      </c>
      <c r="C18">
        <v>17854</v>
      </c>
      <c r="D18">
        <v>21435</v>
      </c>
      <c r="E18">
        <v>67</v>
      </c>
      <c r="F18">
        <v>35</v>
      </c>
      <c r="G18">
        <v>7</v>
      </c>
      <c r="H18">
        <v>35</v>
      </c>
      <c r="I18">
        <v>13</v>
      </c>
      <c r="J18">
        <v>5</v>
      </c>
      <c r="K18">
        <v>125</v>
      </c>
      <c r="L18">
        <v>271</v>
      </c>
      <c r="M18">
        <v>728</v>
      </c>
      <c r="N18">
        <v>29</v>
      </c>
      <c r="O18">
        <v>23</v>
      </c>
      <c r="P18">
        <v>37</v>
      </c>
      <c r="Q18">
        <v>152</v>
      </c>
      <c r="R18">
        <v>37</v>
      </c>
      <c r="S18">
        <v>27</v>
      </c>
      <c r="T18">
        <v>162</v>
      </c>
      <c r="U18">
        <v>49927</v>
      </c>
      <c r="V18">
        <v>0</v>
      </c>
      <c r="W18">
        <v>0</v>
      </c>
    </row>
    <row r="19" spans="1:23">
      <c r="A19" t="s">
        <v>37</v>
      </c>
      <c r="B19">
        <v>18232</v>
      </c>
      <c r="C19">
        <v>46598</v>
      </c>
      <c r="D19">
        <v>60110</v>
      </c>
      <c r="E19">
        <v>244</v>
      </c>
      <c r="F19">
        <v>94</v>
      </c>
      <c r="G19">
        <v>107</v>
      </c>
      <c r="H19">
        <v>289</v>
      </c>
      <c r="I19">
        <v>166</v>
      </c>
      <c r="J19">
        <v>47</v>
      </c>
      <c r="K19">
        <v>2105</v>
      </c>
      <c r="L19">
        <v>1801</v>
      </c>
      <c r="M19">
        <v>2600</v>
      </c>
      <c r="N19">
        <v>468</v>
      </c>
      <c r="O19">
        <v>766</v>
      </c>
      <c r="P19">
        <v>1123</v>
      </c>
      <c r="Q19">
        <v>3701</v>
      </c>
      <c r="R19">
        <v>1087</v>
      </c>
      <c r="S19">
        <v>1231</v>
      </c>
      <c r="T19">
        <v>3861</v>
      </c>
      <c r="U19">
        <v>0</v>
      </c>
      <c r="V19">
        <v>144630</v>
      </c>
      <c r="W19">
        <v>0</v>
      </c>
    </row>
    <row r="20" spans="1:23">
      <c r="A20" t="s">
        <v>38</v>
      </c>
      <c r="B20">
        <v>30649544.20645501</v>
      </c>
      <c r="C20">
        <v>78364939.96877603</v>
      </c>
      <c r="D20">
        <v>101165948.519352</v>
      </c>
      <c r="E20">
        <v>410679.1118210001</v>
      </c>
      <c r="F20">
        <v>156722.493359</v>
      </c>
      <c r="G20">
        <v>188692.1260949995</v>
      </c>
      <c r="H20">
        <v>494840.6874619996</v>
      </c>
      <c r="I20">
        <v>283365.70802</v>
      </c>
      <c r="J20">
        <v>81750.20485199997</v>
      </c>
      <c r="K20">
        <v>3634985.219243998</v>
      </c>
      <c r="L20">
        <v>3051298.615462</v>
      </c>
      <c r="M20">
        <v>4382743.213038</v>
      </c>
      <c r="N20">
        <v>817389.9640119988</v>
      </c>
      <c r="O20">
        <v>1328015.609941999</v>
      </c>
      <c r="P20">
        <v>1966851.656816997</v>
      </c>
      <c r="Q20">
        <v>6435474.250576992</v>
      </c>
      <c r="R20">
        <v>1877355.801081999</v>
      </c>
      <c r="S20">
        <v>2159468.295794996</v>
      </c>
      <c r="T20">
        <v>6710758.933690991</v>
      </c>
      <c r="U20">
        <v>0</v>
      </c>
      <c r="V20">
        <v>0</v>
      </c>
      <c r="W20">
        <v>244160824.585852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2118</v>
      </c>
      <c r="C2">
        <v>3156</v>
      </c>
      <c r="D2">
        <v>3393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8760</v>
      </c>
      <c r="V2">
        <v>17520</v>
      </c>
      <c r="W2">
        <v>31221659.59392004</v>
      </c>
    </row>
    <row r="3" spans="1:23">
      <c r="A3" t="s">
        <v>40</v>
      </c>
      <c r="B3">
        <v>2187</v>
      </c>
      <c r="C3">
        <v>3130</v>
      </c>
      <c r="D3">
        <v>3450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2220</v>
      </c>
      <c r="C4">
        <v>3252</v>
      </c>
      <c r="D4">
        <v>3412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9001</v>
      </c>
      <c r="V4">
        <v>18002</v>
      </c>
      <c r="W4">
        <v>30704080.26245299</v>
      </c>
    </row>
    <row r="5" spans="1:23">
      <c r="A5" t="s">
        <v>42</v>
      </c>
      <c r="B5">
        <v>2250</v>
      </c>
      <c r="C5">
        <v>3179</v>
      </c>
      <c r="D5">
        <v>3336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8851</v>
      </c>
      <c r="V5">
        <v>17702</v>
      </c>
      <c r="W5">
        <v>26979651.02835894</v>
      </c>
    </row>
    <row r="6" spans="1:23">
      <c r="A6" t="s">
        <v>43</v>
      </c>
      <c r="B6">
        <v>64</v>
      </c>
      <c r="C6">
        <v>1324</v>
      </c>
      <c r="D6">
        <v>1909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3429</v>
      </c>
      <c r="V6">
        <v>13716</v>
      </c>
      <c r="W6">
        <v>24442710.35692502</v>
      </c>
    </row>
    <row r="7" spans="1:23">
      <c r="A7" t="s">
        <v>44</v>
      </c>
      <c r="B7">
        <v>54</v>
      </c>
      <c r="C7">
        <v>1319</v>
      </c>
      <c r="D7">
        <v>1887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64</v>
      </c>
      <c r="C8">
        <v>1329</v>
      </c>
      <c r="D8">
        <v>1941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52</v>
      </c>
      <c r="C9">
        <v>1358</v>
      </c>
      <c r="D9">
        <v>1894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3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30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42</v>
      </c>
      <c r="M13">
        <v>34</v>
      </c>
      <c r="N13">
        <v>2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9009</v>
      </c>
      <c r="C18">
        <v>18154</v>
      </c>
      <c r="D18">
        <v>21774</v>
      </c>
      <c r="E18">
        <v>68</v>
      </c>
      <c r="F18">
        <v>37</v>
      </c>
      <c r="G18">
        <v>7</v>
      </c>
      <c r="H18">
        <v>37</v>
      </c>
      <c r="I18">
        <v>13</v>
      </c>
      <c r="J18">
        <v>6</v>
      </c>
      <c r="K18">
        <v>127</v>
      </c>
      <c r="L18">
        <v>280</v>
      </c>
      <c r="M18">
        <v>744</v>
      </c>
      <c r="N18">
        <v>29</v>
      </c>
      <c r="O18">
        <v>24</v>
      </c>
      <c r="P18">
        <v>37</v>
      </c>
      <c r="Q18">
        <v>154</v>
      </c>
      <c r="R18">
        <v>37</v>
      </c>
      <c r="S18">
        <v>27</v>
      </c>
      <c r="T18">
        <v>165</v>
      </c>
      <c r="U18">
        <v>50729</v>
      </c>
      <c r="V18">
        <v>0</v>
      </c>
      <c r="W18">
        <v>0</v>
      </c>
    </row>
    <row r="19" spans="1:23">
      <c r="A19" t="s">
        <v>37</v>
      </c>
      <c r="B19">
        <v>18486</v>
      </c>
      <c r="C19">
        <v>47396</v>
      </c>
      <c r="D19">
        <v>61018</v>
      </c>
      <c r="E19">
        <v>248</v>
      </c>
      <c r="F19">
        <v>100</v>
      </c>
      <c r="G19">
        <v>107</v>
      </c>
      <c r="H19">
        <v>439</v>
      </c>
      <c r="I19">
        <v>166</v>
      </c>
      <c r="J19">
        <v>51</v>
      </c>
      <c r="K19">
        <v>2113</v>
      </c>
      <c r="L19">
        <v>1839</v>
      </c>
      <c r="M19">
        <v>2648</v>
      </c>
      <c r="N19">
        <v>468</v>
      </c>
      <c r="O19">
        <v>772</v>
      </c>
      <c r="P19">
        <v>1123</v>
      </c>
      <c r="Q19">
        <v>3713</v>
      </c>
      <c r="R19">
        <v>1087</v>
      </c>
      <c r="S19">
        <v>1231</v>
      </c>
      <c r="T19">
        <v>3948</v>
      </c>
      <c r="U19">
        <v>0</v>
      </c>
      <c r="V19">
        <v>146953</v>
      </c>
      <c r="W19">
        <v>0</v>
      </c>
    </row>
    <row r="20" spans="1:23">
      <c r="A20" t="s">
        <v>38</v>
      </c>
      <c r="B20">
        <v>31073725.22443101</v>
      </c>
      <c r="C20">
        <v>79714010.92703605</v>
      </c>
      <c r="D20">
        <v>102693988.898412</v>
      </c>
      <c r="E20">
        <v>417501.4828050002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88620.60552899998</v>
      </c>
      <c r="K20">
        <v>3647178.034067998</v>
      </c>
      <c r="L20">
        <v>3114431.229795</v>
      </c>
      <c r="M20">
        <v>4463108.452102001</v>
      </c>
      <c r="N20">
        <v>817389.9640119988</v>
      </c>
      <c r="O20">
        <v>1337160.221065999</v>
      </c>
      <c r="P20">
        <v>1966851.656816997</v>
      </c>
      <c r="Q20">
        <v>6454924.462771991</v>
      </c>
      <c r="R20">
        <v>1877355.801081999</v>
      </c>
      <c r="S20">
        <v>2159468.295794996</v>
      </c>
      <c r="T20">
        <v>6859289.591439992</v>
      </c>
      <c r="U20">
        <v>0</v>
      </c>
      <c r="V20">
        <v>0</v>
      </c>
      <c r="W20">
        <v>248074746.3594421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3194</v>
      </c>
      <c r="D2">
        <v>3416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2202</v>
      </c>
      <c r="C3">
        <v>3164</v>
      </c>
      <c r="D3">
        <v>3467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8936</v>
      </c>
      <c r="V3">
        <v>17872</v>
      </c>
      <c r="W3">
        <v>30696950.42589607</v>
      </c>
    </row>
    <row r="4" spans="1:23">
      <c r="A4" t="s">
        <v>41</v>
      </c>
      <c r="B4">
        <v>2234</v>
      </c>
      <c r="C4">
        <v>3278</v>
      </c>
      <c r="D4">
        <v>3437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2268</v>
      </c>
      <c r="C5">
        <v>3214</v>
      </c>
      <c r="D5">
        <v>3363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65</v>
      </c>
      <c r="C6">
        <v>1338</v>
      </c>
      <c r="D6">
        <v>1925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3463</v>
      </c>
      <c r="V6">
        <v>13852</v>
      </c>
      <c r="W6">
        <v>24685070.27297502</v>
      </c>
    </row>
    <row r="7" spans="1:23">
      <c r="A7" t="s">
        <v>44</v>
      </c>
      <c r="B7">
        <v>55</v>
      </c>
      <c r="C7">
        <v>1324</v>
      </c>
      <c r="D7">
        <v>1902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3428</v>
      </c>
      <c r="V7">
        <v>13712</v>
      </c>
      <c r="W7">
        <v>23551733.52075604</v>
      </c>
    </row>
    <row r="8" spans="1:23">
      <c r="A8" t="s">
        <v>45</v>
      </c>
      <c r="B8">
        <v>65</v>
      </c>
      <c r="C8">
        <v>1345</v>
      </c>
      <c r="D8">
        <v>1961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52</v>
      </c>
      <c r="C9">
        <v>1370</v>
      </c>
      <c r="D9">
        <v>1903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3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42</v>
      </c>
      <c r="M13">
        <v>35</v>
      </c>
      <c r="N13">
        <v>2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9075</v>
      </c>
      <c r="C18">
        <v>18335</v>
      </c>
      <c r="D18">
        <v>21929</v>
      </c>
      <c r="E18">
        <v>68</v>
      </c>
      <c r="F18">
        <v>37</v>
      </c>
      <c r="G18">
        <v>7</v>
      </c>
      <c r="H18">
        <v>37</v>
      </c>
      <c r="I18">
        <v>13</v>
      </c>
      <c r="J18">
        <v>6</v>
      </c>
      <c r="K18">
        <v>129</v>
      </c>
      <c r="L18">
        <v>284</v>
      </c>
      <c r="M18">
        <v>751</v>
      </c>
      <c r="N18">
        <v>29</v>
      </c>
      <c r="O18">
        <v>24</v>
      </c>
      <c r="P18">
        <v>37</v>
      </c>
      <c r="Q18">
        <v>154</v>
      </c>
      <c r="R18">
        <v>37</v>
      </c>
      <c r="S18">
        <v>27</v>
      </c>
      <c r="T18">
        <v>166</v>
      </c>
      <c r="U18">
        <v>51145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47856</v>
      </c>
      <c r="D19">
        <v>61460</v>
      </c>
      <c r="E19">
        <v>248</v>
      </c>
      <c r="F19">
        <v>100</v>
      </c>
      <c r="G19">
        <v>107</v>
      </c>
      <c r="H19">
        <v>439</v>
      </c>
      <c r="I19">
        <v>166</v>
      </c>
      <c r="J19">
        <v>51</v>
      </c>
      <c r="K19">
        <v>2123</v>
      </c>
      <c r="L19">
        <v>1859</v>
      </c>
      <c r="M19">
        <v>2676</v>
      </c>
      <c r="N19">
        <v>468</v>
      </c>
      <c r="O19">
        <v>772</v>
      </c>
      <c r="P19">
        <v>1123</v>
      </c>
      <c r="Q19">
        <v>3713</v>
      </c>
      <c r="R19">
        <v>1087</v>
      </c>
      <c r="S19">
        <v>1231</v>
      </c>
      <c r="T19">
        <v>4023</v>
      </c>
      <c r="U19">
        <v>0</v>
      </c>
      <c r="V19">
        <v>148126</v>
      </c>
      <c r="W19">
        <v>0</v>
      </c>
    </row>
    <row r="20" spans="1:23">
      <c r="A20" t="s">
        <v>38</v>
      </c>
      <c r="B20">
        <v>31305724.35970801</v>
      </c>
      <c r="C20">
        <v>80488776.55064604</v>
      </c>
      <c r="D20">
        <v>103441138.653801</v>
      </c>
      <c r="E20">
        <v>417501.4828050002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88620.60552899998</v>
      </c>
      <c r="K20">
        <v>3664611.867963998</v>
      </c>
      <c r="L20">
        <v>3147091.157573</v>
      </c>
      <c r="M20">
        <v>4510531.916360001</v>
      </c>
      <c r="N20">
        <v>817389.9640119988</v>
      </c>
      <c r="O20">
        <v>1337160.221065999</v>
      </c>
      <c r="P20">
        <v>1966851.656816997</v>
      </c>
      <c r="Q20">
        <v>6454924.462771991</v>
      </c>
      <c r="R20">
        <v>1877355.801081999</v>
      </c>
      <c r="S20">
        <v>2159468.295794996</v>
      </c>
      <c r="T20">
        <v>6992943.956911992</v>
      </c>
      <c r="U20">
        <v>0</v>
      </c>
      <c r="V20">
        <v>0</v>
      </c>
      <c r="W20">
        <v>250059832.465122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2019-01-03T13:58:20Z</dcterms:created>
  <dcterms:modified xsi:type="dcterms:W3CDTF">2019-01-03T13:58:20Z</dcterms:modified>
</cp:coreProperties>
</file>