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<sst xmlns="http://schemas.openxmlformats.org/spreadsheetml/2006/main" count="837" uniqueCount="55">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</sst>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25482</c:v>
                </c:pt>
                <c:pt idx="1">
                  <c:v>38471</c:v>
                </c:pt>
                <c:pt idx="2">
                  <c:v>45011</c:v>
                </c:pt>
                <c:pt idx="3">
                  <c:v>48222</c:v>
                </c:pt>
                <c:pt idx="4">
                  <c:v>49922</c:v>
                </c:pt>
                <c:pt idx="5">
                  <c:v>50720</c:v>
                </c:pt>
                <c:pt idx="6">
                  <c:v>51161</c:v>
                </c:pt>
                <c:pt idx="7">
                  <c:v>51337</c:v>
                </c:pt>
                <c:pt idx="8">
                  <c:v>51446</c:v>
                </c:pt>
                <c:pt idx="9">
                  <c:v>51492</c:v>
                </c:pt>
                <c:pt idx="10">
                  <c:v>51517</c:v>
                </c:pt>
                <c:pt idx="11">
                  <c:v>51530</c:v>
                </c:pt>
                <c:pt idx="12">
                  <c:v>51534</c:v>
                </c:pt>
                <c:pt idx="13">
                  <c:v>51536</c:v>
                </c:pt>
                <c:pt idx="14">
                  <c:v>51540</c:v>
                </c:pt>
                <c:pt idx="15">
                  <c:v>51540</c:v>
                </c:pt>
                <c:pt idx="16">
                  <c:v>51541</c:v>
                </c:pt>
                <c:pt idx="17">
                  <c:v>51541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25482</c:v>
                </c:pt>
                <c:pt idx="1">
                  <c:v>12989</c:v>
                </c:pt>
                <c:pt idx="2">
                  <c:v>6540</c:v>
                </c:pt>
                <c:pt idx="3">
                  <c:v>3211</c:v>
                </c:pt>
                <c:pt idx="4">
                  <c:v>1700</c:v>
                </c:pt>
                <c:pt idx="5">
                  <c:v>798</c:v>
                </c:pt>
                <c:pt idx="6">
                  <c:v>441</c:v>
                </c:pt>
                <c:pt idx="7">
                  <c:v>176</c:v>
                </c:pt>
                <c:pt idx="8">
                  <c:v>109</c:v>
                </c:pt>
                <c:pt idx="9">
                  <c:v>46</c:v>
                </c:pt>
                <c:pt idx="10">
                  <c:v>25</c:v>
                </c:pt>
                <c:pt idx="11">
                  <c:v>13</c:v>
                </c:pt>
                <c:pt idx="12">
                  <c:v>4</c:v>
                </c:pt>
                <c:pt idx="13">
                  <c:v>2</c:v>
                </c:pt>
                <c:pt idx="14">
                  <c:v>4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73985</c:v>
                </c:pt>
                <c:pt idx="1">
                  <c:v>111435</c:v>
                </c:pt>
                <c:pt idx="2">
                  <c:v>130452</c:v>
                </c:pt>
                <c:pt idx="3">
                  <c:v>139546</c:v>
                </c:pt>
                <c:pt idx="4">
                  <c:v>144628</c:v>
                </c:pt>
                <c:pt idx="5">
                  <c:v>146874</c:v>
                </c:pt>
                <c:pt idx="6">
                  <c:v>148188</c:v>
                </c:pt>
                <c:pt idx="7">
                  <c:v>148650</c:v>
                </c:pt>
                <c:pt idx="8">
                  <c:v>149005</c:v>
                </c:pt>
                <c:pt idx="9">
                  <c:v>149125</c:v>
                </c:pt>
                <c:pt idx="10">
                  <c:v>149191</c:v>
                </c:pt>
                <c:pt idx="11">
                  <c:v>149221</c:v>
                </c:pt>
                <c:pt idx="12">
                  <c:v>149231</c:v>
                </c:pt>
                <c:pt idx="13">
                  <c:v>149235</c:v>
                </c:pt>
                <c:pt idx="14">
                  <c:v>149245</c:v>
                </c:pt>
                <c:pt idx="15">
                  <c:v>149245</c:v>
                </c:pt>
                <c:pt idx="16">
                  <c:v>149249</c:v>
                </c:pt>
                <c:pt idx="17">
                  <c:v>149249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2143</v>
      </c>
      <c r="C2">
        <v>3203</v>
      </c>
      <c r="D2">
        <v>3424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8862</v>
      </c>
      <c r="V2">
        <v>17724</v>
      </c>
      <c r="W2">
        <v>31585199.46590404</v>
      </c>
    </row>
    <row r="3" spans="1:23">
      <c r="A3" t="s">
        <v>40</v>
      </c>
      <c r="B3">
        <v>2209</v>
      </c>
      <c r="C3">
        <v>3171</v>
      </c>
      <c r="D3">
        <v>3469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8953</v>
      </c>
      <c r="V3">
        <v>17906</v>
      </c>
      <c r="W3">
        <v>30755348.83203307</v>
      </c>
    </row>
    <row r="4" spans="1:23">
      <c r="A4" t="s">
        <v>41</v>
      </c>
      <c r="B4">
        <v>2246</v>
      </c>
      <c r="C4">
        <v>3289</v>
      </c>
      <c r="D4">
        <v>3451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9105</v>
      </c>
      <c r="V4">
        <v>18210</v>
      </c>
      <c r="W4">
        <v>31058843.54956499</v>
      </c>
    </row>
    <row r="5" spans="1:23">
      <c r="A5" t="s">
        <v>42</v>
      </c>
      <c r="B5">
        <v>2279</v>
      </c>
      <c r="C5">
        <v>3229</v>
      </c>
      <c r="D5">
        <v>3380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8976</v>
      </c>
      <c r="V5">
        <v>17952</v>
      </c>
      <c r="W5">
        <v>27360676.49198394</v>
      </c>
    </row>
    <row r="6" spans="1:23">
      <c r="A6" t="s">
        <v>43</v>
      </c>
      <c r="B6">
        <v>64</v>
      </c>
      <c r="C6">
        <v>1345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3481</v>
      </c>
      <c r="V6">
        <v>13924</v>
      </c>
      <c r="W6">
        <v>24813378.46382502</v>
      </c>
    </row>
    <row r="7" spans="1:23">
      <c r="A7" t="s">
        <v>44</v>
      </c>
      <c r="B7">
        <v>56</v>
      </c>
      <c r="C7">
        <v>1332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94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3441</v>
      </c>
      <c r="V7">
        <v>13764</v>
      </c>
      <c r="W7">
        <v>23641048.72955704</v>
      </c>
    </row>
    <row r="8" spans="1:23">
      <c r="A8" t="s">
        <v>45</v>
      </c>
      <c r="B8">
        <v>67</v>
      </c>
      <c r="C8">
        <v>1353</v>
      </c>
      <c r="D8">
        <v>1973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3526</v>
      </c>
      <c r="V8">
        <v>14104</v>
      </c>
      <c r="W8">
        <v>24055680.089584</v>
      </c>
    </row>
    <row r="9" spans="1:23">
      <c r="A9" t="s">
        <v>46</v>
      </c>
      <c r="B9">
        <v>52</v>
      </c>
      <c r="C9">
        <v>1373</v>
      </c>
      <c r="D9">
        <v>1909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3468</v>
      </c>
      <c r="V9">
        <v>13872</v>
      </c>
      <c r="W9">
        <v>21142340.90481598</v>
      </c>
    </row>
    <row r="10" spans="1:23">
      <c r="A10" t="s">
        <v>47</v>
      </c>
      <c r="B10">
        <v>0</v>
      </c>
      <c r="C10">
        <v>25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337</v>
      </c>
      <c r="V10">
        <v>2022</v>
      </c>
      <c r="W10">
        <v>3603321.688487991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21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9116</v>
      </c>
      <c r="C18">
        <v>18401</v>
      </c>
      <c r="D18">
        <v>22004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283</v>
      </c>
      <c r="M18">
        <v>755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51337</v>
      </c>
      <c r="V18">
        <v>0</v>
      </c>
      <c r="W18">
        <v>0</v>
      </c>
    </row>
    <row r="19" spans="1:23">
      <c r="A19" t="s">
        <v>37</v>
      </c>
      <c r="B19">
        <v>18710</v>
      </c>
      <c r="C19">
        <v>48032</v>
      </c>
      <c r="D19">
        <v>61676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2054</v>
      </c>
      <c r="L19">
        <v>1855</v>
      </c>
      <c r="M19">
        <v>2692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148650</v>
      </c>
      <c r="W19">
        <v>0</v>
      </c>
    </row>
    <row r="20" spans="1:23">
      <c r="A20" t="s">
        <v>38</v>
      </c>
      <c r="B20">
        <v>31449699.18581801</v>
      </c>
      <c r="C20">
        <v>80786038.16127004</v>
      </c>
      <c r="D20">
        <v>103803800.2608061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3546998.013427997</v>
      </c>
      <c r="L20">
        <v>3140994.750161</v>
      </c>
      <c r="M20">
        <v>4535667.27603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250937813.564887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3207</v>
      </c>
      <c r="D2">
        <v>3433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8878</v>
      </c>
      <c r="V2">
        <v>17756</v>
      </c>
      <c r="W2">
        <v>31642225.32817604</v>
      </c>
    </row>
    <row r="3" spans="1:23">
      <c r="A3" t="s">
        <v>40</v>
      </c>
      <c r="B3">
        <v>2220</v>
      </c>
      <c r="C3">
        <v>3177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8981</v>
      </c>
      <c r="V3">
        <v>17962</v>
      </c>
      <c r="W3">
        <v>30851534.44214107</v>
      </c>
    </row>
    <row r="4" spans="1:23">
      <c r="A4" t="s">
        <v>41</v>
      </c>
      <c r="B4">
        <v>2250</v>
      </c>
      <c r="C4">
        <v>3294</v>
      </c>
      <c r="D4">
        <v>3459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9122</v>
      </c>
      <c r="V4">
        <v>18244</v>
      </c>
      <c r="W4">
        <v>31116833.70226599</v>
      </c>
    </row>
    <row r="5" spans="1:23">
      <c r="A5" t="s">
        <v>42</v>
      </c>
      <c r="B5">
        <v>2282</v>
      </c>
      <c r="C5">
        <v>3237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8994</v>
      </c>
      <c r="V5">
        <v>17988</v>
      </c>
      <c r="W5">
        <v>27415544.15874594</v>
      </c>
    </row>
    <row r="6" spans="1:23">
      <c r="A6" t="s">
        <v>43</v>
      </c>
      <c r="B6">
        <v>65</v>
      </c>
      <c r="C6">
        <v>1352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1336</v>
      </c>
      <c r="D7">
        <v>1910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3448</v>
      </c>
      <c r="V7">
        <v>13792</v>
      </c>
      <c r="W7">
        <v>23689141.53429604</v>
      </c>
    </row>
    <row r="8" spans="1:23">
      <c r="A8" t="s">
        <v>45</v>
      </c>
      <c r="B8">
        <v>67</v>
      </c>
      <c r="C8">
        <v>1353</v>
      </c>
      <c r="D8">
        <v>1977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3530</v>
      </c>
      <c r="V8">
        <v>14120</v>
      </c>
      <c r="W8">
        <v>24082969.57352</v>
      </c>
    </row>
    <row r="9" spans="1:23">
      <c r="A9" t="s">
        <v>46</v>
      </c>
      <c r="B9">
        <v>52</v>
      </c>
      <c r="C9">
        <v>1374</v>
      </c>
      <c r="D9">
        <v>1914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3474</v>
      </c>
      <c r="V9">
        <v>13896</v>
      </c>
      <c r="W9">
        <v>21178919.34928798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293</v>
      </c>
      <c r="V11">
        <v>1758</v>
      </c>
      <c r="W11">
        <v>3019541.113803004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9138</v>
      </c>
      <c r="C18">
        <v>18438</v>
      </c>
      <c r="D18">
        <v>22052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756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51446</v>
      </c>
      <c r="V18">
        <v>0</v>
      </c>
      <c r="W18">
        <v>0</v>
      </c>
    </row>
    <row r="19" spans="1:23">
      <c r="A19" t="s">
        <v>37</v>
      </c>
      <c r="B19">
        <v>18756</v>
      </c>
      <c r="C19">
        <v>48138</v>
      </c>
      <c r="D19">
        <v>61800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1855</v>
      </c>
      <c r="M19">
        <v>2696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149005</v>
      </c>
      <c r="W19">
        <v>0</v>
      </c>
    </row>
    <row r="20" spans="1:23">
      <c r="A20" t="s">
        <v>38</v>
      </c>
      <c r="B20">
        <v>31528096.32472901</v>
      </c>
      <c r="C20">
        <v>80965659.98618403</v>
      </c>
      <c r="D20">
        <v>104010076.588191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3140994.750161</v>
      </c>
      <c r="M20">
        <v>4542537.676707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251536898.712381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3211</v>
      </c>
      <c r="D2">
        <v>3434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8887</v>
      </c>
      <c r="V2">
        <v>17774</v>
      </c>
      <c r="W2">
        <v>31674302.37570404</v>
      </c>
    </row>
    <row r="3" spans="1:23">
      <c r="A3" t="s">
        <v>40</v>
      </c>
      <c r="B3">
        <v>2222</v>
      </c>
      <c r="C3">
        <v>3178</v>
      </c>
      <c r="D3">
        <v>3480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2254</v>
      </c>
      <c r="C4">
        <v>3299</v>
      </c>
      <c r="D4">
        <v>3462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9134</v>
      </c>
      <c r="V4">
        <v>18268</v>
      </c>
      <c r="W4">
        <v>31157767.92770199</v>
      </c>
    </row>
    <row r="5" spans="1:23">
      <c r="A5" t="s">
        <v>42</v>
      </c>
      <c r="B5">
        <v>2284</v>
      </c>
      <c r="C5">
        <v>3244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65</v>
      </c>
      <c r="C6">
        <v>1352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3492</v>
      </c>
      <c r="V6">
        <v>13968</v>
      </c>
      <c r="W6">
        <v>24891789.02490002</v>
      </c>
    </row>
    <row r="7" spans="1:23">
      <c r="A7" t="s">
        <v>44</v>
      </c>
      <c r="B7">
        <v>56</v>
      </c>
      <c r="C7">
        <v>1336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3450</v>
      </c>
      <c r="V7">
        <v>13800</v>
      </c>
      <c r="W7">
        <v>23702882.33565004</v>
      </c>
    </row>
    <row r="8" spans="1:23">
      <c r="A8" t="s">
        <v>45</v>
      </c>
      <c r="B8">
        <v>68</v>
      </c>
      <c r="C8">
        <v>1353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3532</v>
      </c>
      <c r="V8">
        <v>14128</v>
      </c>
      <c r="W8">
        <v>24096614.315488</v>
      </c>
    </row>
    <row r="9" spans="1:23">
      <c r="A9" t="s">
        <v>46</v>
      </c>
      <c r="B9">
        <v>52</v>
      </c>
      <c r="C9">
        <v>1374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3478</v>
      </c>
      <c r="V9">
        <v>13912</v>
      </c>
      <c r="W9">
        <v>21203304.97893598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9149</v>
      </c>
      <c r="C18">
        <v>18455</v>
      </c>
      <c r="D18">
        <v>22068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51492</v>
      </c>
      <c r="V18">
        <v>0</v>
      </c>
      <c r="W18">
        <v>0</v>
      </c>
    </row>
    <row r="19" spans="1:23">
      <c r="A19" t="s">
        <v>37</v>
      </c>
      <c r="B19">
        <v>18780</v>
      </c>
      <c r="C19">
        <v>48172</v>
      </c>
      <c r="D19">
        <v>61858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1855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149125</v>
      </c>
      <c r="W19">
        <v>0</v>
      </c>
    </row>
    <row r="20" spans="1:23">
      <c r="A20" t="s">
        <v>38</v>
      </c>
      <c r="B20">
        <v>31568658.47844902</v>
      </c>
      <c r="C20">
        <v>81021745.00534102</v>
      </c>
      <c r="D20">
        <v>104106738.934429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3140994.750161</v>
      </c>
      <c r="M20">
        <v>4549665.909491001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251737336.46428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3213</v>
      </c>
      <c r="D2">
        <v>3438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8894</v>
      </c>
      <c r="V2">
        <v>17788</v>
      </c>
      <c r="W2">
        <v>31699251.19044804</v>
      </c>
    </row>
    <row r="3" spans="1:23">
      <c r="A3" t="s">
        <v>40</v>
      </c>
      <c r="B3">
        <v>2222</v>
      </c>
      <c r="C3">
        <v>3178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8986</v>
      </c>
      <c r="V3">
        <v>17972</v>
      </c>
      <c r="W3">
        <v>30868710.44394607</v>
      </c>
    </row>
    <row r="4" spans="1:23">
      <c r="A4" t="s">
        <v>41</v>
      </c>
      <c r="B4">
        <v>2256</v>
      </c>
      <c r="C4">
        <v>3300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9140</v>
      </c>
      <c r="V4">
        <v>18280</v>
      </c>
      <c r="W4">
        <v>31178235.04041999</v>
      </c>
    </row>
    <row r="5" spans="1:23">
      <c r="A5" t="s">
        <v>42</v>
      </c>
      <c r="B5">
        <v>2285</v>
      </c>
      <c r="C5">
        <v>3245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9006</v>
      </c>
      <c r="V5">
        <v>18012</v>
      </c>
      <c r="W5">
        <v>27452122.60325394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3452</v>
      </c>
      <c r="V7">
        <v>13808</v>
      </c>
      <c r="W7">
        <v>23716623.13700404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9153</v>
      </c>
      <c r="C18">
        <v>18462</v>
      </c>
      <c r="D18">
        <v>22081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51517</v>
      </c>
      <c r="V18">
        <v>0</v>
      </c>
      <c r="W18">
        <v>0</v>
      </c>
    </row>
    <row r="19" spans="1:23">
      <c r="A19" t="s">
        <v>37</v>
      </c>
      <c r="B19">
        <v>18788</v>
      </c>
      <c r="C19">
        <v>48192</v>
      </c>
      <c r="D19">
        <v>61892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149191</v>
      </c>
      <c r="W19">
        <v>0</v>
      </c>
    </row>
    <row r="20" spans="1:23">
      <c r="A20" t="s">
        <v>38</v>
      </c>
      <c r="B20">
        <v>31582093.16945601</v>
      </c>
      <c r="C20">
        <v>81056153.63177305</v>
      </c>
      <c r="D20">
        <v>104164290.805404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4549665.909491001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251848828.0601061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3440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8899</v>
      </c>
      <c r="V2">
        <v>17798</v>
      </c>
      <c r="W2">
        <v>31717071.77240804</v>
      </c>
    </row>
    <row r="3" spans="1:23">
      <c r="A3" t="s">
        <v>40</v>
      </c>
      <c r="B3">
        <v>2223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8988</v>
      </c>
      <c r="V3">
        <v>17976</v>
      </c>
      <c r="W3">
        <v>30875580.84466807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3389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9008</v>
      </c>
      <c r="V5">
        <v>18016</v>
      </c>
      <c r="W5">
        <v>27458219.01067194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1337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3453</v>
      </c>
      <c r="V7">
        <v>13812</v>
      </c>
      <c r="W7">
        <v>23723493.53768104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9154</v>
      </c>
      <c r="C18">
        <v>18469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51530</v>
      </c>
      <c r="V18">
        <v>0</v>
      </c>
      <c r="W18">
        <v>0</v>
      </c>
    </row>
    <row r="19" spans="1:23">
      <c r="A19" t="s">
        <v>37</v>
      </c>
      <c r="B19">
        <v>18790</v>
      </c>
      <c r="C19">
        <v>48206</v>
      </c>
      <c r="D19">
        <v>61906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149221</v>
      </c>
      <c r="W19">
        <v>0</v>
      </c>
    </row>
    <row r="20" spans="1:23">
      <c r="A20" t="s">
        <v>38</v>
      </c>
      <c r="B20">
        <v>31585528.36981701</v>
      </c>
      <c r="C20">
        <v>81080151.75592506</v>
      </c>
      <c r="D20">
        <v>104188160.013558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4549665.909491001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251900130.5927731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2224</v>
      </c>
      <c r="C3">
        <v>3179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9155</v>
      </c>
      <c r="C18">
        <v>18470</v>
      </c>
      <c r="D18">
        <v>22088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51534</v>
      </c>
      <c r="V18">
        <v>0</v>
      </c>
      <c r="W18">
        <v>0</v>
      </c>
    </row>
    <row r="19" spans="1:23">
      <c r="A19" t="s">
        <v>37</v>
      </c>
      <c r="B19">
        <v>18792</v>
      </c>
      <c r="C19">
        <v>48210</v>
      </c>
      <c r="D19">
        <v>61910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149231</v>
      </c>
      <c r="W19">
        <v>0</v>
      </c>
    </row>
    <row r="20" spans="1:23">
      <c r="A20" t="s">
        <v>38</v>
      </c>
      <c r="B20">
        <v>31588963.57017801</v>
      </c>
      <c r="C20">
        <v>81087022.15660205</v>
      </c>
      <c r="D20">
        <v>104194772.333659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4549665.909491001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251917048.5139121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2149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2256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2285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2700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31592398.77053901</v>
      </c>
      <c r="C20">
        <v>81087022.15660205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4549665.909491001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251923918.914634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81087022.15660205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251940812.8208651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1354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3534</v>
      </c>
      <c r="V8">
        <v>14136</v>
      </c>
      <c r="W8">
        <v>24110259.057456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18470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51540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81087022.15660205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251940812.8208651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25482</v>
      </c>
      <c r="D2">
        <v>25482</v>
      </c>
      <c r="E2">
        <v>73985</v>
      </c>
      <c r="F2">
        <v>73985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0.1750994505969409</v>
      </c>
      <c r="C3">
        <v>38471</v>
      </c>
      <c r="D3">
        <v>12989</v>
      </c>
      <c r="E3">
        <v>111435</v>
      </c>
      <c r="F3">
        <v>37450</v>
      </c>
      <c r="G3">
        <v>2084190366.58729</v>
      </c>
      <c r="H3">
        <v>124891826.3805354</v>
      </c>
      <c r="I3">
        <v>0.05992342560580809</v>
      </c>
      <c r="J3">
        <v>1959298540.206754</v>
      </c>
    </row>
    <row r="4" spans="1:10">
      <c r="A4">
        <v>2</v>
      </c>
      <c r="B4">
        <v>0.1779357054577867</v>
      </c>
      <c r="C4">
        <v>45011</v>
      </c>
      <c r="D4">
        <v>6540</v>
      </c>
      <c r="E4">
        <v>130452</v>
      </c>
      <c r="F4">
        <v>19017</v>
      </c>
      <c r="G4">
        <v>2084190366.58729</v>
      </c>
      <c r="H4">
        <v>188086520.4991505</v>
      </c>
      <c r="I4">
        <v>0.09024440546048991</v>
      </c>
      <c r="J4">
        <v>1896103846.088139</v>
      </c>
    </row>
    <row r="5" spans="1:10">
      <c r="A5">
        <v>3</v>
      </c>
      <c r="B5">
        <v>0.1794524698828952</v>
      </c>
      <c r="C5">
        <v>48222</v>
      </c>
      <c r="D5">
        <v>3211</v>
      </c>
      <c r="E5">
        <v>139546</v>
      </c>
      <c r="F5">
        <v>9094</v>
      </c>
      <c r="G5">
        <v>2084190366.58729</v>
      </c>
      <c r="H5">
        <v>220237034.2169148</v>
      </c>
      <c r="I5">
        <v>0.1056703062002618</v>
      </c>
      <c r="J5">
        <v>1863953332.370375</v>
      </c>
    </row>
    <row r="6" spans="1:10">
      <c r="A6">
        <v>4</v>
      </c>
      <c r="B6">
        <v>0.1801939661928819</v>
      </c>
      <c r="C6">
        <v>49922</v>
      </c>
      <c r="D6">
        <v>1700</v>
      </c>
      <c r="E6">
        <v>144628</v>
      </c>
      <c r="F6">
        <v>5082</v>
      </c>
      <c r="G6">
        <v>2084190366.58729</v>
      </c>
      <c r="H6">
        <v>235560836.6427247</v>
      </c>
      <c r="I6">
        <v>0.1130227067637965</v>
      </c>
      <c r="J6">
        <v>1848629529.944565</v>
      </c>
    </row>
    <row r="7" spans="1:10">
      <c r="A7">
        <v>5</v>
      </c>
      <c r="B7">
        <v>0.180615619200331</v>
      </c>
      <c r="C7">
        <v>50720</v>
      </c>
      <c r="D7">
        <v>798</v>
      </c>
      <c r="E7">
        <v>146874</v>
      </c>
      <c r="F7">
        <v>2246</v>
      </c>
      <c r="G7">
        <v>2084190366.58729</v>
      </c>
      <c r="H7">
        <v>244162887.8987799</v>
      </c>
      <c r="I7">
        <v>0.1171499935001517</v>
      </c>
      <c r="J7">
        <v>1840027478.68851</v>
      </c>
    </row>
    <row r="8" spans="1:10">
      <c r="A8">
        <v>6</v>
      </c>
      <c r="B8">
        <v>0.1808024988914714</v>
      </c>
      <c r="C8">
        <v>51161</v>
      </c>
      <c r="D8">
        <v>441</v>
      </c>
      <c r="E8">
        <v>148188</v>
      </c>
      <c r="F8">
        <v>1314</v>
      </c>
      <c r="G8">
        <v>2084190366.58729</v>
      </c>
      <c r="H8">
        <v>247949829.5700451</v>
      </c>
      <c r="I8">
        <v>0.1189669780385968</v>
      </c>
      <c r="J8">
        <v>1836240537.017245</v>
      </c>
    </row>
    <row r="9" spans="1:10">
      <c r="A9">
        <v>7</v>
      </c>
      <c r="B9">
        <v>0.1809117517785433</v>
      </c>
      <c r="C9">
        <v>51337</v>
      </c>
      <c r="D9">
        <v>176</v>
      </c>
      <c r="E9">
        <v>148650</v>
      </c>
      <c r="F9">
        <v>462</v>
      </c>
      <c r="G9">
        <v>2084190366.58729</v>
      </c>
      <c r="H9">
        <v>250156525.3613255</v>
      </c>
      <c r="I9">
        <v>0.1200257564624188</v>
      </c>
      <c r="J9">
        <v>1834033841.225964</v>
      </c>
    </row>
    <row r="10" spans="1:10">
      <c r="A10">
        <v>8</v>
      </c>
      <c r="B10">
        <v>0.1809504961834619</v>
      </c>
      <c r="C10">
        <v>51446</v>
      </c>
      <c r="D10">
        <v>109</v>
      </c>
      <c r="E10">
        <v>149005</v>
      </c>
      <c r="F10">
        <v>355</v>
      </c>
      <c r="G10">
        <v>2084190366.58729</v>
      </c>
      <c r="H10">
        <v>250937813.5649167</v>
      </c>
      <c r="I10">
        <v>0.1204006205900515</v>
      </c>
      <c r="J10">
        <v>1833252553.022373</v>
      </c>
    </row>
    <row r="11" spans="1:10">
      <c r="A11">
        <v>9</v>
      </c>
      <c r="B11">
        <v>0.1809802274405576</v>
      </c>
      <c r="C11">
        <v>51492</v>
      </c>
      <c r="D11">
        <v>46</v>
      </c>
      <c r="E11">
        <v>149125</v>
      </c>
      <c r="F11">
        <v>120</v>
      </c>
      <c r="G11">
        <v>2084190366.58729</v>
      </c>
      <c r="H11">
        <v>251536898.7124109</v>
      </c>
      <c r="I11">
        <v>0.1206880632138629</v>
      </c>
      <c r="J11">
        <v>1832653467.874879</v>
      </c>
    </row>
    <row r="12" spans="1:10">
      <c r="A12">
        <v>10</v>
      </c>
      <c r="B12">
        <v>0.1809901790583922</v>
      </c>
      <c r="C12">
        <v>51517</v>
      </c>
      <c r="D12">
        <v>25</v>
      </c>
      <c r="E12">
        <v>149191</v>
      </c>
      <c r="F12">
        <v>66</v>
      </c>
      <c r="G12">
        <v>2084190366.58729</v>
      </c>
      <c r="H12">
        <v>251737336.46431</v>
      </c>
      <c r="I12">
        <v>0.1207842337725184</v>
      </c>
      <c r="J12">
        <v>1832453030.12298</v>
      </c>
    </row>
    <row r="13" spans="1:10">
      <c r="A13">
        <v>11</v>
      </c>
      <c r="B13">
        <v>0.1809957154936333</v>
      </c>
      <c r="C13">
        <v>51530</v>
      </c>
      <c r="D13">
        <v>13</v>
      </c>
      <c r="E13">
        <v>149221</v>
      </c>
      <c r="F13">
        <v>30</v>
      </c>
      <c r="G13">
        <v>2084190366.58729</v>
      </c>
      <c r="H13">
        <v>251848828.060136</v>
      </c>
      <c r="I13">
        <v>0.1208377277323857</v>
      </c>
      <c r="J13">
        <v>1832341538.527154</v>
      </c>
    </row>
    <row r="14" spans="1:10">
      <c r="A14">
        <v>12</v>
      </c>
      <c r="B14">
        <v>0.1809982632945084</v>
      </c>
      <c r="C14">
        <v>51534</v>
      </c>
      <c r="D14">
        <v>4</v>
      </c>
      <c r="E14">
        <v>149231</v>
      </c>
      <c r="F14">
        <v>10</v>
      </c>
      <c r="G14">
        <v>2084190366.58729</v>
      </c>
      <c r="H14">
        <v>251900130.5928031</v>
      </c>
      <c r="I14">
        <v>0.1208623428220097</v>
      </c>
      <c r="J14">
        <v>1832290235.994487</v>
      </c>
    </row>
    <row r="15" spans="1:10">
      <c r="A15">
        <v>13</v>
      </c>
      <c r="B15">
        <v>0.1809991035083711</v>
      </c>
      <c r="C15">
        <v>51536</v>
      </c>
      <c r="D15">
        <v>2</v>
      </c>
      <c r="E15">
        <v>149235</v>
      </c>
      <c r="F15">
        <v>4</v>
      </c>
      <c r="G15">
        <v>2084190366.58729</v>
      </c>
      <c r="H15">
        <v>251917048.5139421</v>
      </c>
      <c r="I15">
        <v>0.1208704600849096</v>
      </c>
      <c r="J15">
        <v>1832273318.073348</v>
      </c>
    </row>
    <row r="16" spans="1:10">
      <c r="A16">
        <v>14</v>
      </c>
      <c r="B16">
        <v>0.1809994447252871</v>
      </c>
      <c r="C16">
        <v>51540</v>
      </c>
      <c r="D16">
        <v>4</v>
      </c>
      <c r="E16">
        <v>149245</v>
      </c>
      <c r="F16">
        <v>10</v>
      </c>
      <c r="G16">
        <v>2084190366.58729</v>
      </c>
      <c r="H16">
        <v>251923918.9146641</v>
      </c>
      <c r="I16">
        <v>0.1208737565211815</v>
      </c>
      <c r="J16">
        <v>1832266447.672626</v>
      </c>
    </row>
    <row r="17" spans="1:10">
      <c r="A17">
        <v>15</v>
      </c>
      <c r="B17">
        <v>0.1810002837682456</v>
      </c>
      <c r="C17">
        <v>51540</v>
      </c>
      <c r="D17">
        <v>0</v>
      </c>
      <c r="E17">
        <v>149245</v>
      </c>
      <c r="F17">
        <v>0</v>
      </c>
      <c r="G17">
        <v>2084190366.58729</v>
      </c>
      <c r="H17">
        <v>251940812.8208951</v>
      </c>
      <c r="I17">
        <v>0.1208818622616656</v>
      </c>
      <c r="J17">
        <v>1832249553.766395</v>
      </c>
    </row>
    <row r="18" spans="1:10">
      <c r="A18">
        <v>16</v>
      </c>
      <c r="B18">
        <v>0.1810002837682456</v>
      </c>
      <c r="C18">
        <v>51541</v>
      </c>
      <c r="D18">
        <v>1</v>
      </c>
      <c r="E18">
        <v>149249</v>
      </c>
      <c r="F18">
        <v>4</v>
      </c>
      <c r="G18">
        <v>2084190366.58729</v>
      </c>
      <c r="H18">
        <v>251940812.8208951</v>
      </c>
      <c r="I18">
        <v>0.1208818622616656</v>
      </c>
      <c r="J18">
        <v>1832249553.766395</v>
      </c>
    </row>
    <row r="19" spans="1:10">
      <c r="A19">
        <v>17</v>
      </c>
      <c r="B19">
        <v>0.1810006226085558</v>
      </c>
      <c r="C19">
        <v>51541</v>
      </c>
      <c r="D19">
        <v>0</v>
      </c>
      <c r="E19">
        <v>149249</v>
      </c>
      <c r="F19">
        <v>0</v>
      </c>
      <c r="G19">
        <v>2084190366.58729</v>
      </c>
      <c r="H19">
        <v>251947635.1918791</v>
      </c>
      <c r="I19">
        <v>0.1208851356531433</v>
      </c>
      <c r="J19">
        <v>1832242731.395411</v>
      </c>
    </row>
    <row r="20" spans="1:10">
      <c r="A20">
        <v>18</v>
      </c>
      <c r="B20">
        <v>0.1810006226085558</v>
      </c>
      <c r="C20">
        <v>51541</v>
      </c>
      <c r="D20">
        <v>0</v>
      </c>
      <c r="E20">
        <v>149249</v>
      </c>
      <c r="F20">
        <v>0</v>
      </c>
      <c r="G20">
        <v>2084190366.58729</v>
      </c>
      <c r="H20">
        <v>251947635.1918791</v>
      </c>
      <c r="I20">
        <v>0.1208851356531433</v>
      </c>
      <c r="J20">
        <v>1832242731.395411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1086</v>
      </c>
      <c r="C2">
        <v>1644</v>
      </c>
      <c r="D2">
        <v>1708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4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4476</v>
      </c>
      <c r="V2">
        <v>8952</v>
      </c>
      <c r="W2">
        <v>15952984.97059202</v>
      </c>
    </row>
    <row r="3" spans="1:23">
      <c r="A3" t="s">
        <v>40</v>
      </c>
      <c r="B3">
        <v>1092</v>
      </c>
      <c r="C3">
        <v>1581</v>
      </c>
      <c r="D3">
        <v>1678</v>
      </c>
      <c r="E3">
        <v>2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4398</v>
      </c>
      <c r="V3">
        <v>8796</v>
      </c>
      <c r="W3">
        <v>15108011.18767804</v>
      </c>
    </row>
    <row r="4" spans="1:23">
      <c r="A4" t="s">
        <v>41</v>
      </c>
      <c r="B4">
        <v>1144</v>
      </c>
      <c r="C4">
        <v>1580</v>
      </c>
      <c r="D4">
        <v>1696</v>
      </c>
      <c r="E4">
        <v>4</v>
      </c>
      <c r="F4">
        <v>4</v>
      </c>
      <c r="G4">
        <v>0</v>
      </c>
      <c r="H4">
        <v>2</v>
      </c>
      <c r="I4">
        <v>0</v>
      </c>
      <c r="J4">
        <v>0</v>
      </c>
      <c r="K4">
        <v>0</v>
      </c>
      <c r="L4">
        <v>5</v>
      </c>
      <c r="M4">
        <v>37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4474</v>
      </c>
      <c r="V4">
        <v>8948</v>
      </c>
      <c r="W4">
        <v>15261643.716722</v>
      </c>
    </row>
    <row r="5" spans="1:23">
      <c r="A5" t="s">
        <v>42</v>
      </c>
      <c r="B5">
        <v>1114</v>
      </c>
      <c r="C5">
        <v>1612</v>
      </c>
      <c r="D5">
        <v>1708</v>
      </c>
      <c r="E5">
        <v>2</v>
      </c>
      <c r="F5">
        <v>1</v>
      </c>
      <c r="G5">
        <v>0</v>
      </c>
      <c r="H5">
        <v>1</v>
      </c>
      <c r="I5">
        <v>0</v>
      </c>
      <c r="J5">
        <v>0</v>
      </c>
      <c r="K5">
        <v>0</v>
      </c>
      <c r="L5">
        <v>2</v>
      </c>
      <c r="M5">
        <v>34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0</v>
      </c>
      <c r="U5">
        <v>4476</v>
      </c>
      <c r="V5">
        <v>8952</v>
      </c>
      <c r="W5">
        <v>13643759.80148397</v>
      </c>
    </row>
    <row r="6" spans="1:23">
      <c r="A6" t="s">
        <v>43</v>
      </c>
      <c r="B6">
        <v>28</v>
      </c>
      <c r="C6">
        <v>660</v>
      </c>
      <c r="D6">
        <v>943</v>
      </c>
      <c r="E6">
        <v>5</v>
      </c>
      <c r="F6">
        <v>2</v>
      </c>
      <c r="G6">
        <v>0</v>
      </c>
      <c r="H6">
        <v>0</v>
      </c>
      <c r="I6">
        <v>0</v>
      </c>
      <c r="J6">
        <v>0</v>
      </c>
      <c r="K6">
        <v>4</v>
      </c>
      <c r="L6">
        <v>14</v>
      </c>
      <c r="M6">
        <v>39</v>
      </c>
      <c r="N6">
        <v>0</v>
      </c>
      <c r="O6">
        <v>0</v>
      </c>
      <c r="P6">
        <v>0</v>
      </c>
      <c r="Q6">
        <v>4</v>
      </c>
      <c r="R6">
        <v>0</v>
      </c>
      <c r="S6">
        <v>0</v>
      </c>
      <c r="T6">
        <v>4</v>
      </c>
      <c r="U6">
        <v>1703</v>
      </c>
      <c r="V6">
        <v>6812</v>
      </c>
      <c r="W6">
        <v>12139380.50097501</v>
      </c>
    </row>
    <row r="7" spans="1:23">
      <c r="A7" t="s">
        <v>44</v>
      </c>
      <c r="B7">
        <v>25</v>
      </c>
      <c r="C7">
        <v>650</v>
      </c>
      <c r="D7">
        <v>958</v>
      </c>
      <c r="E7">
        <v>4</v>
      </c>
      <c r="F7">
        <v>2</v>
      </c>
      <c r="G7">
        <v>0</v>
      </c>
      <c r="H7">
        <v>2</v>
      </c>
      <c r="I7">
        <v>0</v>
      </c>
      <c r="J7">
        <v>0</v>
      </c>
      <c r="K7">
        <v>2</v>
      </c>
      <c r="L7">
        <v>11</v>
      </c>
      <c r="M7">
        <v>49</v>
      </c>
      <c r="N7">
        <v>0</v>
      </c>
      <c r="O7">
        <v>0</v>
      </c>
      <c r="P7">
        <v>0</v>
      </c>
      <c r="Q7">
        <v>2</v>
      </c>
      <c r="R7">
        <v>0</v>
      </c>
      <c r="S7">
        <v>0</v>
      </c>
      <c r="T7">
        <v>3</v>
      </c>
      <c r="U7">
        <v>1708</v>
      </c>
      <c r="V7">
        <v>6832</v>
      </c>
      <c r="W7">
        <v>11734644.35631602</v>
      </c>
    </row>
    <row r="8" spans="1:23">
      <c r="A8" t="s">
        <v>45</v>
      </c>
      <c r="B8">
        <v>35</v>
      </c>
      <c r="C8">
        <v>661</v>
      </c>
      <c r="D8">
        <v>954</v>
      </c>
      <c r="E8">
        <v>3</v>
      </c>
      <c r="F8">
        <v>1</v>
      </c>
      <c r="G8">
        <v>0</v>
      </c>
      <c r="H8">
        <v>0</v>
      </c>
      <c r="I8">
        <v>0</v>
      </c>
      <c r="J8">
        <v>0</v>
      </c>
      <c r="K8">
        <v>3</v>
      </c>
      <c r="L8">
        <v>9</v>
      </c>
      <c r="M8">
        <v>40</v>
      </c>
      <c r="N8">
        <v>1</v>
      </c>
      <c r="O8">
        <v>0</v>
      </c>
      <c r="P8">
        <v>2</v>
      </c>
      <c r="Q8">
        <v>1</v>
      </c>
      <c r="R8">
        <v>1</v>
      </c>
      <c r="S8">
        <v>0</v>
      </c>
      <c r="T8">
        <v>3</v>
      </c>
      <c r="U8">
        <v>1714</v>
      </c>
      <c r="V8">
        <v>6856</v>
      </c>
      <c r="W8">
        <v>11693543.866576</v>
      </c>
    </row>
    <row r="9" spans="1:23">
      <c r="A9" t="s">
        <v>46</v>
      </c>
      <c r="B9">
        <v>23</v>
      </c>
      <c r="C9">
        <v>699</v>
      </c>
      <c r="D9">
        <v>954</v>
      </c>
      <c r="E9">
        <v>2</v>
      </c>
      <c r="F9">
        <v>0</v>
      </c>
      <c r="G9">
        <v>0</v>
      </c>
      <c r="H9">
        <v>2</v>
      </c>
      <c r="I9">
        <v>0</v>
      </c>
      <c r="J9">
        <v>0</v>
      </c>
      <c r="K9">
        <v>2</v>
      </c>
      <c r="L9">
        <v>18</v>
      </c>
      <c r="M9">
        <v>34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2</v>
      </c>
      <c r="U9">
        <v>1742</v>
      </c>
      <c r="V9">
        <v>6968</v>
      </c>
      <c r="W9">
        <v>10619941.71170399</v>
      </c>
    </row>
    <row r="10" spans="1:23">
      <c r="A10" t="s">
        <v>47</v>
      </c>
      <c r="B10">
        <v>0</v>
      </c>
      <c r="C10">
        <v>11</v>
      </c>
      <c r="D10">
        <v>75</v>
      </c>
      <c r="E10">
        <v>1</v>
      </c>
      <c r="F10">
        <v>0</v>
      </c>
      <c r="G10">
        <v>0</v>
      </c>
      <c r="H10">
        <v>5</v>
      </c>
      <c r="I10">
        <v>2</v>
      </c>
      <c r="J10">
        <v>0</v>
      </c>
      <c r="K10">
        <v>15</v>
      </c>
      <c r="L10">
        <v>18</v>
      </c>
      <c r="M10">
        <v>20</v>
      </c>
      <c r="N10">
        <v>2</v>
      </c>
      <c r="O10">
        <v>2</v>
      </c>
      <c r="P10">
        <v>0</v>
      </c>
      <c r="Q10">
        <v>18</v>
      </c>
      <c r="R10">
        <v>3</v>
      </c>
      <c r="S10">
        <v>3</v>
      </c>
      <c r="T10">
        <v>6</v>
      </c>
      <c r="U10">
        <v>181</v>
      </c>
      <c r="V10">
        <v>1086</v>
      </c>
      <c r="W10">
        <v>1935315.209543995</v>
      </c>
    </row>
    <row r="11" spans="1:23">
      <c r="A11" t="s">
        <v>48</v>
      </c>
      <c r="B11">
        <v>0</v>
      </c>
      <c r="C11">
        <v>12</v>
      </c>
      <c r="D11">
        <v>57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9</v>
      </c>
      <c r="L11">
        <v>19</v>
      </c>
      <c r="M11">
        <v>12</v>
      </c>
      <c r="N11">
        <v>3</v>
      </c>
      <c r="O11">
        <v>1</v>
      </c>
      <c r="P11">
        <v>1</v>
      </c>
      <c r="Q11">
        <v>9</v>
      </c>
      <c r="R11">
        <v>4</v>
      </c>
      <c r="S11">
        <v>0</v>
      </c>
      <c r="T11">
        <v>18</v>
      </c>
      <c r="U11">
        <v>150</v>
      </c>
      <c r="V11">
        <v>900</v>
      </c>
      <c r="W11">
        <v>1545840.160650002</v>
      </c>
    </row>
    <row r="12" spans="1:23">
      <c r="A12" t="s">
        <v>49</v>
      </c>
      <c r="B12">
        <v>0</v>
      </c>
      <c r="C12">
        <v>18</v>
      </c>
      <c r="D12">
        <v>71</v>
      </c>
      <c r="E12">
        <v>2</v>
      </c>
      <c r="F12">
        <v>0</v>
      </c>
      <c r="G12">
        <v>1</v>
      </c>
      <c r="H12">
        <v>4</v>
      </c>
      <c r="I12">
        <v>2</v>
      </c>
      <c r="J12">
        <v>0</v>
      </c>
      <c r="K12">
        <v>12</v>
      </c>
      <c r="L12">
        <v>21</v>
      </c>
      <c r="M12">
        <v>15</v>
      </c>
      <c r="N12">
        <v>2</v>
      </c>
      <c r="O12">
        <v>1</v>
      </c>
      <c r="P12">
        <v>1</v>
      </c>
      <c r="Q12">
        <v>15</v>
      </c>
      <c r="R12">
        <v>0</v>
      </c>
      <c r="S12">
        <v>0</v>
      </c>
      <c r="T12">
        <v>12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11</v>
      </c>
      <c r="D13">
        <v>72</v>
      </c>
      <c r="E13">
        <v>2</v>
      </c>
      <c r="F13">
        <v>0</v>
      </c>
      <c r="G13">
        <v>0</v>
      </c>
      <c r="H13">
        <v>3</v>
      </c>
      <c r="I13">
        <v>1</v>
      </c>
      <c r="J13">
        <v>2</v>
      </c>
      <c r="K13">
        <v>7</v>
      </c>
      <c r="L13">
        <v>21</v>
      </c>
      <c r="M13">
        <v>16</v>
      </c>
      <c r="N13">
        <v>2</v>
      </c>
      <c r="O13">
        <v>1</v>
      </c>
      <c r="P13">
        <v>4</v>
      </c>
      <c r="Q13">
        <v>8</v>
      </c>
      <c r="R13">
        <v>4</v>
      </c>
      <c r="S13">
        <v>1</v>
      </c>
      <c r="T13">
        <v>11</v>
      </c>
      <c r="U13">
        <v>166</v>
      </c>
      <c r="V13">
        <v>996</v>
      </c>
      <c r="W13">
        <v>1518005.446584002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4</v>
      </c>
      <c r="L14">
        <v>2</v>
      </c>
      <c r="M14">
        <v>0</v>
      </c>
      <c r="N14">
        <v>0</v>
      </c>
      <c r="O14">
        <v>2</v>
      </c>
      <c r="P14">
        <v>3</v>
      </c>
      <c r="Q14">
        <v>3</v>
      </c>
      <c r="R14">
        <v>2</v>
      </c>
      <c r="S14">
        <v>1</v>
      </c>
      <c r="T14">
        <v>4</v>
      </c>
      <c r="U14">
        <v>24</v>
      </c>
      <c r="V14">
        <v>600</v>
      </c>
      <c r="W14">
        <v>1069234.924848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1</v>
      </c>
      <c r="P15">
        <v>1</v>
      </c>
      <c r="Q15">
        <v>2</v>
      </c>
      <c r="R15">
        <v>0</v>
      </c>
      <c r="S15">
        <v>0</v>
      </c>
      <c r="T15">
        <v>4</v>
      </c>
      <c r="U15">
        <v>15</v>
      </c>
      <c r="V15">
        <v>375</v>
      </c>
      <c r="W15">
        <v>639597.2787750026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2</v>
      </c>
      <c r="O16">
        <v>2</v>
      </c>
      <c r="P16">
        <v>3</v>
      </c>
      <c r="Q16">
        <v>10</v>
      </c>
      <c r="R16">
        <v>3</v>
      </c>
      <c r="S16">
        <v>6</v>
      </c>
      <c r="T16">
        <v>12</v>
      </c>
      <c r="U16">
        <v>42</v>
      </c>
      <c r="V16">
        <v>3150</v>
      </c>
      <c r="W16">
        <v>5613483.349823982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2</v>
      </c>
      <c r="M17">
        <v>0</v>
      </c>
      <c r="N17">
        <v>0</v>
      </c>
      <c r="O17">
        <v>4</v>
      </c>
      <c r="P17">
        <v>1</v>
      </c>
      <c r="Q17">
        <v>10</v>
      </c>
      <c r="R17">
        <v>4</v>
      </c>
      <c r="S17">
        <v>4</v>
      </c>
      <c r="T17">
        <v>6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4547</v>
      </c>
      <c r="C18">
        <v>9139</v>
      </c>
      <c r="D18">
        <v>10874</v>
      </c>
      <c r="E18">
        <v>31</v>
      </c>
      <c r="F18">
        <v>14</v>
      </c>
      <c r="G18">
        <v>2</v>
      </c>
      <c r="H18">
        <v>24</v>
      </c>
      <c r="I18">
        <v>8</v>
      </c>
      <c r="J18">
        <v>3</v>
      </c>
      <c r="K18">
        <v>67</v>
      </c>
      <c r="L18">
        <v>157</v>
      </c>
      <c r="M18">
        <v>360</v>
      </c>
      <c r="N18">
        <v>14</v>
      </c>
      <c r="O18">
        <v>14</v>
      </c>
      <c r="P18">
        <v>16</v>
      </c>
      <c r="Q18">
        <v>88</v>
      </c>
      <c r="R18">
        <v>22</v>
      </c>
      <c r="S18">
        <v>15</v>
      </c>
      <c r="T18">
        <v>87</v>
      </c>
      <c r="U18">
        <v>25482</v>
      </c>
      <c r="V18">
        <v>0</v>
      </c>
      <c r="W18">
        <v>0</v>
      </c>
    </row>
    <row r="19" spans="1:23">
      <c r="A19" t="s">
        <v>37</v>
      </c>
      <c r="B19">
        <v>9316</v>
      </c>
      <c r="C19">
        <v>23826</v>
      </c>
      <c r="D19">
        <v>30466</v>
      </c>
      <c r="E19">
        <v>114</v>
      </c>
      <c r="F19">
        <v>38</v>
      </c>
      <c r="G19">
        <v>81</v>
      </c>
      <c r="H19">
        <v>231</v>
      </c>
      <c r="I19">
        <v>67</v>
      </c>
      <c r="J19">
        <v>37</v>
      </c>
      <c r="K19">
        <v>927</v>
      </c>
      <c r="L19">
        <v>1045</v>
      </c>
      <c r="M19">
        <v>1296</v>
      </c>
      <c r="N19">
        <v>237</v>
      </c>
      <c r="O19">
        <v>555</v>
      </c>
      <c r="P19">
        <v>444</v>
      </c>
      <c r="Q19">
        <v>1973</v>
      </c>
      <c r="R19">
        <v>649</v>
      </c>
      <c r="S19">
        <v>799</v>
      </c>
      <c r="T19">
        <v>1884</v>
      </c>
      <c r="U19">
        <v>0</v>
      </c>
      <c r="V19">
        <v>73985</v>
      </c>
      <c r="W19">
        <v>0</v>
      </c>
    </row>
    <row r="20" spans="1:23">
      <c r="A20" t="s">
        <v>38</v>
      </c>
      <c r="B20">
        <v>15670315.17692301</v>
      </c>
      <c r="C20">
        <v>40061284.41306502</v>
      </c>
      <c r="D20">
        <v>51246101.42252102</v>
      </c>
      <c r="E20">
        <v>192840.8792340001</v>
      </c>
      <c r="F20">
        <v>65640.13304600005</v>
      </c>
      <c r="G20">
        <v>143887.9219489995</v>
      </c>
      <c r="H20">
        <v>399090.8375939996</v>
      </c>
      <c r="I20">
        <v>116159.0798699999</v>
      </c>
      <c r="J20">
        <v>62840.67745000002</v>
      </c>
      <c r="K20">
        <v>1594241.184091</v>
      </c>
      <c r="L20">
        <v>1770482.79267</v>
      </c>
      <c r="M20">
        <v>2185469.987026</v>
      </c>
      <c r="N20">
        <v>413925.1647879993</v>
      </c>
      <c r="O20">
        <v>961797.7494809993</v>
      </c>
      <c r="P20">
        <v>775939.080225999</v>
      </c>
      <c r="Q20">
        <v>3426103.286087995</v>
      </c>
      <c r="R20">
        <v>1124540.504095999</v>
      </c>
      <c r="S20">
        <v>1399377.129257997</v>
      </c>
      <c r="T20">
        <v>3281788.961176995</v>
      </c>
      <c r="U20">
        <v>0</v>
      </c>
      <c r="V20">
        <v>0</v>
      </c>
      <c r="W20">
        <v>124891826.380553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1607</v>
      </c>
      <c r="C2">
        <v>2427</v>
      </c>
      <c r="D2">
        <v>2572</v>
      </c>
      <c r="E2">
        <v>6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43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6670</v>
      </c>
      <c r="V2">
        <v>13340</v>
      </c>
      <c r="W2">
        <v>23772656.33464003</v>
      </c>
    </row>
    <row r="3" spans="1:23">
      <c r="A3" t="s">
        <v>40</v>
      </c>
      <c r="B3">
        <v>1639</v>
      </c>
      <c r="C3">
        <v>2386</v>
      </c>
      <c r="D3">
        <v>2595</v>
      </c>
      <c r="E3">
        <v>5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14</v>
      </c>
      <c r="M3">
        <v>58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6700</v>
      </c>
      <c r="V3">
        <v>13400</v>
      </c>
      <c r="W3">
        <v>23015842.41870005</v>
      </c>
    </row>
    <row r="4" spans="1:23">
      <c r="A4" t="s">
        <v>41</v>
      </c>
      <c r="B4">
        <v>1681</v>
      </c>
      <c r="C4">
        <v>2435</v>
      </c>
      <c r="D4">
        <v>2571</v>
      </c>
      <c r="E4">
        <v>4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5</v>
      </c>
      <c r="M4">
        <v>65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6774</v>
      </c>
      <c r="V4">
        <v>13548</v>
      </c>
      <c r="W4">
        <v>23107370.25862199</v>
      </c>
    </row>
    <row r="5" spans="1:23">
      <c r="A5" t="s">
        <v>42</v>
      </c>
      <c r="B5">
        <v>1692</v>
      </c>
      <c r="C5">
        <v>2426</v>
      </c>
      <c r="D5">
        <v>2540</v>
      </c>
      <c r="E5">
        <v>3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6</v>
      </c>
      <c r="M5">
        <v>45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6723</v>
      </c>
      <c r="V5">
        <v>13446</v>
      </c>
      <c r="W5">
        <v>20493073.53560696</v>
      </c>
    </row>
    <row r="6" spans="1:23">
      <c r="A6" t="s">
        <v>43</v>
      </c>
      <c r="B6">
        <v>43</v>
      </c>
      <c r="C6">
        <v>1020</v>
      </c>
      <c r="D6">
        <v>1442</v>
      </c>
      <c r="E6">
        <v>9</v>
      </c>
      <c r="F6">
        <v>2</v>
      </c>
      <c r="G6">
        <v>0</v>
      </c>
      <c r="H6">
        <v>0</v>
      </c>
      <c r="I6">
        <v>0</v>
      </c>
      <c r="J6">
        <v>0</v>
      </c>
      <c r="K6">
        <v>7</v>
      </c>
      <c r="L6">
        <v>17</v>
      </c>
      <c r="M6">
        <v>59</v>
      </c>
      <c r="N6">
        <v>0</v>
      </c>
      <c r="O6">
        <v>0</v>
      </c>
      <c r="P6">
        <v>0</v>
      </c>
      <c r="Q6">
        <v>6</v>
      </c>
      <c r="R6">
        <v>0</v>
      </c>
      <c r="S6">
        <v>0</v>
      </c>
      <c r="T6">
        <v>4</v>
      </c>
      <c r="U6">
        <v>2609</v>
      </c>
      <c r="V6">
        <v>10436</v>
      </c>
      <c r="W6">
        <v>18597559.44042502</v>
      </c>
    </row>
    <row r="7" spans="1:23">
      <c r="A7" t="s">
        <v>44</v>
      </c>
      <c r="B7">
        <v>40</v>
      </c>
      <c r="C7">
        <v>981</v>
      </c>
      <c r="D7">
        <v>1433</v>
      </c>
      <c r="E7">
        <v>7</v>
      </c>
      <c r="F7">
        <v>3</v>
      </c>
      <c r="G7">
        <v>0</v>
      </c>
      <c r="H7">
        <v>2</v>
      </c>
      <c r="I7">
        <v>0</v>
      </c>
      <c r="J7">
        <v>0</v>
      </c>
      <c r="K7">
        <v>4</v>
      </c>
      <c r="L7">
        <v>14</v>
      </c>
      <c r="M7">
        <v>77</v>
      </c>
      <c r="N7">
        <v>0</v>
      </c>
      <c r="O7">
        <v>0</v>
      </c>
      <c r="P7">
        <v>0</v>
      </c>
      <c r="Q7">
        <v>5</v>
      </c>
      <c r="R7">
        <v>0</v>
      </c>
      <c r="S7">
        <v>0</v>
      </c>
      <c r="T7">
        <v>4</v>
      </c>
      <c r="U7">
        <v>2570</v>
      </c>
      <c r="V7">
        <v>10280</v>
      </c>
      <c r="W7">
        <v>17656929.73989003</v>
      </c>
    </row>
    <row r="8" spans="1:23">
      <c r="A8" t="s">
        <v>45</v>
      </c>
      <c r="B8">
        <v>53</v>
      </c>
      <c r="C8">
        <v>1021</v>
      </c>
      <c r="D8">
        <v>1472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3</v>
      </c>
      <c r="L8">
        <v>12</v>
      </c>
      <c r="M8">
        <v>65</v>
      </c>
      <c r="N8">
        <v>1</v>
      </c>
      <c r="O8">
        <v>0</v>
      </c>
      <c r="P8">
        <v>2</v>
      </c>
      <c r="Q8">
        <v>2</v>
      </c>
      <c r="R8">
        <v>1</v>
      </c>
      <c r="S8">
        <v>0</v>
      </c>
      <c r="T8">
        <v>5</v>
      </c>
      <c r="U8">
        <v>2643</v>
      </c>
      <c r="V8">
        <v>10572</v>
      </c>
      <c r="W8">
        <v>18031526.510712</v>
      </c>
    </row>
    <row r="9" spans="1:23">
      <c r="A9" t="s">
        <v>46</v>
      </c>
      <c r="B9">
        <v>33</v>
      </c>
      <c r="C9">
        <v>1047</v>
      </c>
      <c r="D9">
        <v>1446</v>
      </c>
      <c r="E9">
        <v>2</v>
      </c>
      <c r="F9">
        <v>2</v>
      </c>
      <c r="G9">
        <v>0</v>
      </c>
      <c r="H9">
        <v>2</v>
      </c>
      <c r="I9">
        <v>0</v>
      </c>
      <c r="J9">
        <v>0</v>
      </c>
      <c r="K9">
        <v>4</v>
      </c>
      <c r="L9">
        <v>23</v>
      </c>
      <c r="M9">
        <v>53</v>
      </c>
      <c r="N9">
        <v>1</v>
      </c>
      <c r="O9">
        <v>0</v>
      </c>
      <c r="P9">
        <v>0</v>
      </c>
      <c r="Q9">
        <v>4</v>
      </c>
      <c r="R9">
        <v>1</v>
      </c>
      <c r="S9">
        <v>0</v>
      </c>
      <c r="T9">
        <v>2</v>
      </c>
      <c r="U9">
        <v>2620</v>
      </c>
      <c r="V9">
        <v>10480</v>
      </c>
      <c r="W9">
        <v>15972587.41943999</v>
      </c>
    </row>
    <row r="10" spans="1:23">
      <c r="A10" t="s">
        <v>47</v>
      </c>
      <c r="B10">
        <v>0</v>
      </c>
      <c r="C10">
        <v>14</v>
      </c>
      <c r="D10">
        <v>110</v>
      </c>
      <c r="E10">
        <v>2</v>
      </c>
      <c r="F10">
        <v>0</v>
      </c>
      <c r="G10">
        <v>1</v>
      </c>
      <c r="H10">
        <v>7</v>
      </c>
      <c r="I10">
        <v>2</v>
      </c>
      <c r="J10">
        <v>0</v>
      </c>
      <c r="K10">
        <v>19</v>
      </c>
      <c r="L10">
        <v>22</v>
      </c>
      <c r="M10">
        <v>28</v>
      </c>
      <c r="N10">
        <v>4</v>
      </c>
      <c r="O10">
        <v>3</v>
      </c>
      <c r="P10">
        <v>4</v>
      </c>
      <c r="Q10">
        <v>23</v>
      </c>
      <c r="R10">
        <v>3</v>
      </c>
      <c r="S10">
        <v>4</v>
      </c>
      <c r="T10">
        <v>11</v>
      </c>
      <c r="U10">
        <v>257</v>
      </c>
      <c r="V10">
        <v>1542</v>
      </c>
      <c r="W10">
        <v>2747933.750567993</v>
      </c>
    </row>
    <row r="11" spans="1:23">
      <c r="A11" t="s">
        <v>48</v>
      </c>
      <c r="B11">
        <v>0</v>
      </c>
      <c r="C11">
        <v>17</v>
      </c>
      <c r="D11">
        <v>92</v>
      </c>
      <c r="E11">
        <v>1</v>
      </c>
      <c r="F11">
        <v>0</v>
      </c>
      <c r="G11">
        <v>0</v>
      </c>
      <c r="H11">
        <v>2</v>
      </c>
      <c r="I11">
        <v>2</v>
      </c>
      <c r="J11">
        <v>0</v>
      </c>
      <c r="K11">
        <v>14</v>
      </c>
      <c r="L11">
        <v>27</v>
      </c>
      <c r="M11">
        <v>20</v>
      </c>
      <c r="N11">
        <v>3</v>
      </c>
      <c r="O11">
        <v>1</v>
      </c>
      <c r="P11">
        <v>2</v>
      </c>
      <c r="Q11">
        <v>11</v>
      </c>
      <c r="R11">
        <v>4</v>
      </c>
      <c r="S11">
        <v>0</v>
      </c>
      <c r="T11">
        <v>24</v>
      </c>
      <c r="U11">
        <v>220</v>
      </c>
      <c r="V11">
        <v>1320</v>
      </c>
      <c r="W11">
        <v>2267232.235620003</v>
      </c>
    </row>
    <row r="12" spans="1:23">
      <c r="A12" t="s">
        <v>49</v>
      </c>
      <c r="B12">
        <v>0</v>
      </c>
      <c r="C12">
        <v>28</v>
      </c>
      <c r="D12">
        <v>119</v>
      </c>
      <c r="E12">
        <v>4</v>
      </c>
      <c r="F12">
        <v>0</v>
      </c>
      <c r="G12">
        <v>3</v>
      </c>
      <c r="H12">
        <v>4</v>
      </c>
      <c r="I12">
        <v>2</v>
      </c>
      <c r="J12">
        <v>0</v>
      </c>
      <c r="K12">
        <v>16</v>
      </c>
      <c r="L12">
        <v>27</v>
      </c>
      <c r="M12">
        <v>24</v>
      </c>
      <c r="N12">
        <v>4</v>
      </c>
      <c r="O12">
        <v>3</v>
      </c>
      <c r="P12">
        <v>2</v>
      </c>
      <c r="Q12">
        <v>20</v>
      </c>
      <c r="R12">
        <v>1</v>
      </c>
      <c r="S12">
        <v>0</v>
      </c>
      <c r="T12">
        <v>15</v>
      </c>
      <c r="U12">
        <v>272</v>
      </c>
      <c r="V12">
        <v>1632</v>
      </c>
      <c r="W12">
        <v>2783527.361743995</v>
      </c>
    </row>
    <row r="13" spans="1:23">
      <c r="A13" t="s">
        <v>50</v>
      </c>
      <c r="B13">
        <v>0</v>
      </c>
      <c r="C13">
        <v>15</v>
      </c>
      <c r="D13">
        <v>103</v>
      </c>
      <c r="E13">
        <v>4</v>
      </c>
      <c r="F13">
        <v>0</v>
      </c>
      <c r="G13">
        <v>0</v>
      </c>
      <c r="H13">
        <v>6</v>
      </c>
      <c r="I13">
        <v>2</v>
      </c>
      <c r="J13">
        <v>2</v>
      </c>
      <c r="K13">
        <v>10</v>
      </c>
      <c r="L13">
        <v>34</v>
      </c>
      <c r="M13">
        <v>24</v>
      </c>
      <c r="N13">
        <v>2</v>
      </c>
      <c r="O13">
        <v>1</v>
      </c>
      <c r="P13">
        <v>5</v>
      </c>
      <c r="Q13">
        <v>14</v>
      </c>
      <c r="R13">
        <v>5</v>
      </c>
      <c r="S13">
        <v>1</v>
      </c>
      <c r="T13">
        <v>16</v>
      </c>
      <c r="U13">
        <v>244</v>
      </c>
      <c r="V13">
        <v>1464</v>
      </c>
      <c r="W13">
        <v>2231285.114256003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3</v>
      </c>
      <c r="M14">
        <v>0</v>
      </c>
      <c r="N14">
        <v>0</v>
      </c>
      <c r="O14">
        <v>2</v>
      </c>
      <c r="P14">
        <v>4</v>
      </c>
      <c r="Q14">
        <v>5</v>
      </c>
      <c r="R14">
        <v>2</v>
      </c>
      <c r="S14">
        <v>1</v>
      </c>
      <c r="T14">
        <v>6</v>
      </c>
      <c r="U14">
        <v>33</v>
      </c>
      <c r="V14">
        <v>825</v>
      </c>
      <c r="W14">
        <v>1470198.021666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2</v>
      </c>
      <c r="M15">
        <v>0</v>
      </c>
      <c r="N15">
        <v>1</v>
      </c>
      <c r="O15">
        <v>2</v>
      </c>
      <c r="P15">
        <v>1</v>
      </c>
      <c r="Q15">
        <v>2</v>
      </c>
      <c r="R15">
        <v>2</v>
      </c>
      <c r="S15">
        <v>1</v>
      </c>
      <c r="T15">
        <v>6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4</v>
      </c>
      <c r="L16">
        <v>1</v>
      </c>
      <c r="M16">
        <v>0</v>
      </c>
      <c r="N16">
        <v>2</v>
      </c>
      <c r="O16">
        <v>2</v>
      </c>
      <c r="P16">
        <v>4</v>
      </c>
      <c r="Q16">
        <v>16</v>
      </c>
      <c r="R16">
        <v>3</v>
      </c>
      <c r="S16">
        <v>7</v>
      </c>
      <c r="T16">
        <v>17</v>
      </c>
      <c r="U16">
        <v>58</v>
      </c>
      <c r="V16">
        <v>4350</v>
      </c>
      <c r="W16">
        <v>7751953.197375975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0</v>
      </c>
      <c r="J17">
        <v>0</v>
      </c>
      <c r="K17">
        <v>7</v>
      </c>
      <c r="L17">
        <v>2</v>
      </c>
      <c r="M17">
        <v>0</v>
      </c>
      <c r="N17">
        <v>0</v>
      </c>
      <c r="O17">
        <v>5</v>
      </c>
      <c r="P17">
        <v>3</v>
      </c>
      <c r="Q17">
        <v>15</v>
      </c>
      <c r="R17">
        <v>5</v>
      </c>
      <c r="S17">
        <v>5</v>
      </c>
      <c r="T17">
        <v>13</v>
      </c>
      <c r="U17">
        <v>57</v>
      </c>
      <c r="V17">
        <v>4275</v>
      </c>
      <c r="W17">
        <v>7291408.969599</v>
      </c>
    </row>
    <row r="18" spans="1:23">
      <c r="A18" t="s">
        <v>36</v>
      </c>
      <c r="B18">
        <v>6788</v>
      </c>
      <c r="C18">
        <v>13817</v>
      </c>
      <c r="D18">
        <v>16495</v>
      </c>
      <c r="E18">
        <v>51</v>
      </c>
      <c r="F18">
        <v>29</v>
      </c>
      <c r="G18">
        <v>5</v>
      </c>
      <c r="H18">
        <v>32</v>
      </c>
      <c r="I18">
        <v>9</v>
      </c>
      <c r="J18">
        <v>3</v>
      </c>
      <c r="K18">
        <v>100</v>
      </c>
      <c r="L18">
        <v>215</v>
      </c>
      <c r="M18">
        <v>561</v>
      </c>
      <c r="N18">
        <v>20</v>
      </c>
      <c r="O18">
        <v>19</v>
      </c>
      <c r="P18">
        <v>28</v>
      </c>
      <c r="Q18">
        <v>125</v>
      </c>
      <c r="R18">
        <v>28</v>
      </c>
      <c r="S18">
        <v>19</v>
      </c>
      <c r="T18">
        <v>127</v>
      </c>
      <c r="U18">
        <v>38471</v>
      </c>
      <c r="V18">
        <v>0</v>
      </c>
      <c r="W18">
        <v>0</v>
      </c>
    </row>
    <row r="19" spans="1:23">
      <c r="A19" t="s">
        <v>37</v>
      </c>
      <c r="B19">
        <v>13914</v>
      </c>
      <c r="C19">
        <v>36068</v>
      </c>
      <c r="D19">
        <v>46272</v>
      </c>
      <c r="E19">
        <v>190</v>
      </c>
      <c r="F19">
        <v>76</v>
      </c>
      <c r="G19">
        <v>99</v>
      </c>
      <c r="H19">
        <v>413</v>
      </c>
      <c r="I19">
        <v>73</v>
      </c>
      <c r="J19">
        <v>37</v>
      </c>
      <c r="K19">
        <v>1505</v>
      </c>
      <c r="L19">
        <v>1336</v>
      </c>
      <c r="M19">
        <v>2014</v>
      </c>
      <c r="N19">
        <v>265</v>
      </c>
      <c r="O19">
        <v>673</v>
      </c>
      <c r="P19">
        <v>738</v>
      </c>
      <c r="Q19">
        <v>2980</v>
      </c>
      <c r="R19">
        <v>788</v>
      </c>
      <c r="S19">
        <v>980</v>
      </c>
      <c r="T19">
        <v>3014</v>
      </c>
      <c r="U19">
        <v>0</v>
      </c>
      <c r="V19">
        <v>111435</v>
      </c>
      <c r="W19">
        <v>0</v>
      </c>
    </row>
    <row r="20" spans="1:23">
      <c r="A20" t="s">
        <v>38</v>
      </c>
      <c r="B20">
        <v>23393689.00104701</v>
      </c>
      <c r="C20">
        <v>60655514.05704302</v>
      </c>
      <c r="D20">
        <v>77859940.50724004</v>
      </c>
      <c r="E20">
        <v>322282.2219430002</v>
      </c>
      <c r="F20">
        <v>127587.742488</v>
      </c>
      <c r="G20">
        <v>175047.3841269995</v>
      </c>
      <c r="H20">
        <v>707312.3970199996</v>
      </c>
      <c r="I20">
        <v>125303.690994</v>
      </c>
      <c r="J20">
        <v>62840.67745000002</v>
      </c>
      <c r="K20">
        <v>2601656.635355998</v>
      </c>
      <c r="L20">
        <v>2253407.037114</v>
      </c>
      <c r="M20">
        <v>3398118.96486</v>
      </c>
      <c r="N20">
        <v>462599.3470959992</v>
      </c>
      <c r="O20">
        <v>1163516.485850999</v>
      </c>
      <c r="P20">
        <v>1286001.094073998</v>
      </c>
      <c r="Q20">
        <v>5178528.103414993</v>
      </c>
      <c r="R20">
        <v>1360681.880865999</v>
      </c>
      <c r="S20">
        <v>1714283.118145997</v>
      </c>
      <c r="T20">
        <v>5238210.153019994</v>
      </c>
      <c r="U20">
        <v>0</v>
      </c>
      <c r="V20">
        <v>0</v>
      </c>
      <c r="W20">
        <v>188086520.49915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1884</v>
      </c>
      <c r="C2">
        <v>2802</v>
      </c>
      <c r="D2">
        <v>3019</v>
      </c>
      <c r="E2">
        <v>6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54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7780</v>
      </c>
      <c r="V2">
        <v>15560</v>
      </c>
      <c r="W2">
        <v>27728825.52976003</v>
      </c>
    </row>
    <row r="3" spans="1:23">
      <c r="A3" t="s">
        <v>40</v>
      </c>
      <c r="B3">
        <v>1937</v>
      </c>
      <c r="C3">
        <v>2798</v>
      </c>
      <c r="D3">
        <v>3042</v>
      </c>
      <c r="E3">
        <v>5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7869</v>
      </c>
      <c r="V3">
        <v>15738</v>
      </c>
      <c r="W3">
        <v>27031591.64070906</v>
      </c>
    </row>
    <row r="4" spans="1:23">
      <c r="A4" t="s">
        <v>41</v>
      </c>
      <c r="B4">
        <v>1956</v>
      </c>
      <c r="C4">
        <v>2848</v>
      </c>
      <c r="D4">
        <v>3019</v>
      </c>
      <c r="E4">
        <v>4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78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7924</v>
      </c>
      <c r="V4">
        <v>15848</v>
      </c>
      <c r="W4">
        <v>27030233.52957199</v>
      </c>
    </row>
    <row r="5" spans="1:23">
      <c r="A5" t="s">
        <v>42</v>
      </c>
      <c r="B5">
        <v>1985</v>
      </c>
      <c r="C5">
        <v>2826</v>
      </c>
      <c r="D5">
        <v>2965</v>
      </c>
      <c r="E5">
        <v>3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53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7852</v>
      </c>
      <c r="V5">
        <v>15704</v>
      </c>
      <c r="W5">
        <v>23934495.52306795</v>
      </c>
    </row>
    <row r="6" spans="1:23">
      <c r="A6" t="s">
        <v>43</v>
      </c>
      <c r="B6">
        <v>56</v>
      </c>
      <c r="C6">
        <v>1191</v>
      </c>
      <c r="D6">
        <v>1711</v>
      </c>
      <c r="E6">
        <v>9</v>
      </c>
      <c r="F6">
        <v>2</v>
      </c>
      <c r="G6">
        <v>0</v>
      </c>
      <c r="H6">
        <v>1</v>
      </c>
      <c r="I6">
        <v>0</v>
      </c>
      <c r="J6">
        <v>0</v>
      </c>
      <c r="K6">
        <v>7</v>
      </c>
      <c r="L6">
        <v>21</v>
      </c>
      <c r="M6">
        <v>67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3077</v>
      </c>
      <c r="V6">
        <v>12308</v>
      </c>
      <c r="W6">
        <v>21933572.40252502</v>
      </c>
    </row>
    <row r="7" spans="1:23">
      <c r="A7" t="s">
        <v>44</v>
      </c>
      <c r="B7">
        <v>48</v>
      </c>
      <c r="C7">
        <v>1163</v>
      </c>
      <c r="D7">
        <v>1684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17</v>
      </c>
      <c r="M7">
        <v>89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3031</v>
      </c>
      <c r="V7">
        <v>12124</v>
      </c>
      <c r="W7">
        <v>20824184.45198704</v>
      </c>
    </row>
    <row r="8" spans="1:23">
      <c r="A8" t="s">
        <v>45</v>
      </c>
      <c r="B8">
        <v>63</v>
      </c>
      <c r="C8">
        <v>1184</v>
      </c>
      <c r="D8">
        <v>1725</v>
      </c>
      <c r="E8">
        <v>4</v>
      </c>
      <c r="F8">
        <v>2</v>
      </c>
      <c r="G8">
        <v>1</v>
      </c>
      <c r="H8">
        <v>0</v>
      </c>
      <c r="I8">
        <v>0</v>
      </c>
      <c r="J8">
        <v>0</v>
      </c>
      <c r="K8">
        <v>4</v>
      </c>
      <c r="L8">
        <v>16</v>
      </c>
      <c r="M8">
        <v>75</v>
      </c>
      <c r="N8">
        <v>1</v>
      </c>
      <c r="O8">
        <v>0</v>
      </c>
      <c r="P8">
        <v>2</v>
      </c>
      <c r="Q8">
        <v>5</v>
      </c>
      <c r="R8">
        <v>1</v>
      </c>
      <c r="S8">
        <v>1</v>
      </c>
      <c r="T8">
        <v>5</v>
      </c>
      <c r="U8">
        <v>3089</v>
      </c>
      <c r="V8">
        <v>12356</v>
      </c>
      <c r="W8">
        <v>21074303.969576</v>
      </c>
    </row>
    <row r="9" spans="1:23">
      <c r="A9" t="s">
        <v>46</v>
      </c>
      <c r="B9">
        <v>43</v>
      </c>
      <c r="C9">
        <v>1218</v>
      </c>
      <c r="D9">
        <v>1683</v>
      </c>
      <c r="E9">
        <v>3</v>
      </c>
      <c r="F9">
        <v>3</v>
      </c>
      <c r="G9">
        <v>0</v>
      </c>
      <c r="H9">
        <v>2</v>
      </c>
      <c r="I9">
        <v>0</v>
      </c>
      <c r="J9">
        <v>0</v>
      </c>
      <c r="K9">
        <v>5</v>
      </c>
      <c r="L9">
        <v>24</v>
      </c>
      <c r="M9">
        <v>68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3060</v>
      </c>
      <c r="V9">
        <v>12240</v>
      </c>
      <c r="W9">
        <v>18655006.68071999</v>
      </c>
    </row>
    <row r="10" spans="1:23">
      <c r="A10" t="s">
        <v>47</v>
      </c>
      <c r="B10">
        <v>0</v>
      </c>
      <c r="C10">
        <v>16</v>
      </c>
      <c r="D10">
        <v>127</v>
      </c>
      <c r="E10">
        <v>2</v>
      </c>
      <c r="F10">
        <v>0</v>
      </c>
      <c r="G10">
        <v>1</v>
      </c>
      <c r="H10">
        <v>7</v>
      </c>
      <c r="I10">
        <v>2</v>
      </c>
      <c r="J10">
        <v>0</v>
      </c>
      <c r="K10">
        <v>21</v>
      </c>
      <c r="L10">
        <v>26</v>
      </c>
      <c r="M10">
        <v>34</v>
      </c>
      <c r="N10">
        <v>4</v>
      </c>
      <c r="O10">
        <v>4</v>
      </c>
      <c r="P10">
        <v>4</v>
      </c>
      <c r="Q10">
        <v>25</v>
      </c>
      <c r="R10">
        <v>3</v>
      </c>
      <c r="S10">
        <v>4</v>
      </c>
      <c r="T10">
        <v>13</v>
      </c>
      <c r="U10">
        <v>293</v>
      </c>
      <c r="V10">
        <v>1758</v>
      </c>
      <c r="W10">
        <v>3132858.322631992</v>
      </c>
    </row>
    <row r="11" spans="1:23">
      <c r="A11" t="s">
        <v>48</v>
      </c>
      <c r="B11">
        <v>0</v>
      </c>
      <c r="C11">
        <v>20</v>
      </c>
      <c r="D11">
        <v>101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17</v>
      </c>
      <c r="L11">
        <v>30</v>
      </c>
      <c r="M11">
        <v>20</v>
      </c>
      <c r="N11">
        <v>4</v>
      </c>
      <c r="O11">
        <v>2</v>
      </c>
      <c r="P11">
        <v>3</v>
      </c>
      <c r="Q11">
        <v>13</v>
      </c>
      <c r="R11">
        <v>6</v>
      </c>
      <c r="S11">
        <v>0</v>
      </c>
      <c r="T11">
        <v>25</v>
      </c>
      <c r="U11">
        <v>247</v>
      </c>
      <c r="V11">
        <v>1482</v>
      </c>
      <c r="W11">
        <v>2545483.464537004</v>
      </c>
    </row>
    <row r="12" spans="1:23">
      <c r="A12" t="s">
        <v>49</v>
      </c>
      <c r="B12">
        <v>0</v>
      </c>
      <c r="C12">
        <v>30</v>
      </c>
      <c r="D12">
        <v>141</v>
      </c>
      <c r="E12">
        <v>5</v>
      </c>
      <c r="F12">
        <v>0</v>
      </c>
      <c r="G12">
        <v>3</v>
      </c>
      <c r="H12">
        <v>4</v>
      </c>
      <c r="I12">
        <v>2</v>
      </c>
      <c r="J12">
        <v>0</v>
      </c>
      <c r="K12">
        <v>16</v>
      </c>
      <c r="L12">
        <v>29</v>
      </c>
      <c r="M12">
        <v>28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23</v>
      </c>
      <c r="U12">
        <v>315</v>
      </c>
      <c r="V12">
        <v>1890</v>
      </c>
      <c r="W12">
        <v>3223570.290254994</v>
      </c>
    </row>
    <row r="13" spans="1:23">
      <c r="A13" t="s">
        <v>50</v>
      </c>
      <c r="B13">
        <v>0</v>
      </c>
      <c r="C13">
        <v>18</v>
      </c>
      <c r="D13">
        <v>118</v>
      </c>
      <c r="E13">
        <v>4</v>
      </c>
      <c r="F13">
        <v>0</v>
      </c>
      <c r="G13">
        <v>0</v>
      </c>
      <c r="H13">
        <v>7</v>
      </c>
      <c r="I13">
        <v>3</v>
      </c>
      <c r="J13">
        <v>2</v>
      </c>
      <c r="K13">
        <v>12</v>
      </c>
      <c r="L13">
        <v>37</v>
      </c>
      <c r="M13">
        <v>27</v>
      </c>
      <c r="N13">
        <v>2</v>
      </c>
      <c r="O13">
        <v>1</v>
      </c>
      <c r="P13">
        <v>5</v>
      </c>
      <c r="Q13">
        <v>14</v>
      </c>
      <c r="R13">
        <v>6</v>
      </c>
      <c r="S13">
        <v>1</v>
      </c>
      <c r="T13">
        <v>17</v>
      </c>
      <c r="U13">
        <v>274</v>
      </c>
      <c r="V13">
        <v>1644</v>
      </c>
      <c r="W13">
        <v>2505623.447976003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3</v>
      </c>
      <c r="M14">
        <v>0</v>
      </c>
      <c r="N14">
        <v>1</v>
      </c>
      <c r="O14">
        <v>2</v>
      </c>
      <c r="P14">
        <v>4</v>
      </c>
      <c r="Q14">
        <v>6</v>
      </c>
      <c r="R14">
        <v>3</v>
      </c>
      <c r="S14">
        <v>1</v>
      </c>
      <c r="T14">
        <v>8</v>
      </c>
      <c r="U14">
        <v>38</v>
      </c>
      <c r="V14">
        <v>950</v>
      </c>
      <c r="W14">
        <v>1692955.297676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7</v>
      </c>
      <c r="U15">
        <v>26</v>
      </c>
      <c r="V15">
        <v>650</v>
      </c>
      <c r="W15">
        <v>1108635.283210005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6</v>
      </c>
      <c r="Q16">
        <v>19</v>
      </c>
      <c r="R16">
        <v>4</v>
      </c>
      <c r="S16">
        <v>9</v>
      </c>
      <c r="T16">
        <v>20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7</v>
      </c>
      <c r="L17">
        <v>2</v>
      </c>
      <c r="M17">
        <v>0</v>
      </c>
      <c r="N17">
        <v>0</v>
      </c>
      <c r="O17">
        <v>5</v>
      </c>
      <c r="P17">
        <v>3</v>
      </c>
      <c r="Q17">
        <v>17</v>
      </c>
      <c r="R17">
        <v>7</v>
      </c>
      <c r="S17">
        <v>6</v>
      </c>
      <c r="T17">
        <v>13</v>
      </c>
      <c r="U17">
        <v>63</v>
      </c>
      <c r="V17">
        <v>4725</v>
      </c>
      <c r="W17">
        <v>8058925.703241</v>
      </c>
    </row>
    <row r="18" spans="1:23">
      <c r="A18" t="s">
        <v>36</v>
      </c>
      <c r="B18">
        <v>7972</v>
      </c>
      <c r="C18">
        <v>16114</v>
      </c>
      <c r="D18">
        <v>19335</v>
      </c>
      <c r="E18">
        <v>54</v>
      </c>
      <c r="F18">
        <v>33</v>
      </c>
      <c r="G18">
        <v>6</v>
      </c>
      <c r="H18">
        <v>35</v>
      </c>
      <c r="I18">
        <v>11</v>
      </c>
      <c r="J18">
        <v>4</v>
      </c>
      <c r="K18">
        <v>112</v>
      </c>
      <c r="L18">
        <v>244</v>
      </c>
      <c r="M18">
        <v>661</v>
      </c>
      <c r="N18">
        <v>26</v>
      </c>
      <c r="O18">
        <v>23</v>
      </c>
      <c r="P18">
        <v>34</v>
      </c>
      <c r="Q18">
        <v>140</v>
      </c>
      <c r="R18">
        <v>36</v>
      </c>
      <c r="S18">
        <v>24</v>
      </c>
      <c r="T18">
        <v>147</v>
      </c>
      <c r="U18">
        <v>45011</v>
      </c>
      <c r="V18">
        <v>0</v>
      </c>
      <c r="W18">
        <v>0</v>
      </c>
    </row>
    <row r="19" spans="1:23">
      <c r="A19" t="s">
        <v>37</v>
      </c>
      <c r="B19">
        <v>16364</v>
      </c>
      <c r="C19">
        <v>42076</v>
      </c>
      <c r="D19">
        <v>54224</v>
      </c>
      <c r="E19">
        <v>204</v>
      </c>
      <c r="F19">
        <v>88</v>
      </c>
      <c r="G19">
        <v>103</v>
      </c>
      <c r="H19">
        <v>429</v>
      </c>
      <c r="I19">
        <v>154</v>
      </c>
      <c r="J19">
        <v>41</v>
      </c>
      <c r="K19">
        <v>1680</v>
      </c>
      <c r="L19">
        <v>1539</v>
      </c>
      <c r="M19">
        <v>2356</v>
      </c>
      <c r="N19">
        <v>385</v>
      </c>
      <c r="O19">
        <v>766</v>
      </c>
      <c r="P19">
        <v>948</v>
      </c>
      <c r="Q19">
        <v>3426</v>
      </c>
      <c r="R19">
        <v>1062</v>
      </c>
      <c r="S19">
        <v>1213</v>
      </c>
      <c r="T19">
        <v>3394</v>
      </c>
      <c r="U19">
        <v>0</v>
      </c>
      <c r="V19">
        <v>130452</v>
      </c>
      <c r="W19">
        <v>0</v>
      </c>
    </row>
    <row r="20" spans="1:23">
      <c r="A20" t="s">
        <v>38</v>
      </c>
      <c r="B20">
        <v>27512656.65162201</v>
      </c>
      <c r="C20">
        <v>70759536.65058403</v>
      </c>
      <c r="D20">
        <v>91262034.12634905</v>
      </c>
      <c r="E20">
        <v>345482.5865090001</v>
      </c>
      <c r="F20">
        <v>147037.9546470001</v>
      </c>
      <c r="G20">
        <v>181869.7551109995</v>
      </c>
      <c r="H20">
        <v>733890.8420399996</v>
      </c>
      <c r="I20">
        <v>262367.757725</v>
      </c>
      <c r="J20">
        <v>69711.07812700003</v>
      </c>
      <c r="K20">
        <v>2904100.140302998</v>
      </c>
      <c r="L20">
        <v>2604101.366932</v>
      </c>
      <c r="M20">
        <v>3972069.935711001</v>
      </c>
      <c r="N20">
        <v>675342.9588199988</v>
      </c>
      <c r="O20">
        <v>1328402.358094999</v>
      </c>
      <c r="P20">
        <v>1654991.470670998</v>
      </c>
      <c r="Q20">
        <v>5958674.543677991</v>
      </c>
      <c r="R20">
        <v>1834715.982496999</v>
      </c>
      <c r="S20">
        <v>2123204.076357996</v>
      </c>
      <c r="T20">
        <v>5906843.981120992</v>
      </c>
      <c r="U20">
        <v>0</v>
      </c>
      <c r="V20">
        <v>0</v>
      </c>
      <c r="W20">
        <v>220237034.2169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2012</v>
      </c>
      <c r="C2">
        <v>3009</v>
      </c>
      <c r="D2">
        <v>3218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61</v>
      </c>
      <c r="N2">
        <v>0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8326</v>
      </c>
      <c r="V2">
        <v>16652</v>
      </c>
      <c r="W2">
        <v>29674833.07979204</v>
      </c>
    </row>
    <row r="3" spans="1:23">
      <c r="A3" t="s">
        <v>40</v>
      </c>
      <c r="B3">
        <v>2068</v>
      </c>
      <c r="C3">
        <v>2992</v>
      </c>
      <c r="D3">
        <v>3253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71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8413</v>
      </c>
      <c r="V3">
        <v>16826</v>
      </c>
      <c r="W3">
        <v>28900340.63709307</v>
      </c>
    </row>
    <row r="4" spans="1:23">
      <c r="A4" t="s">
        <v>41</v>
      </c>
      <c r="B4">
        <v>2102</v>
      </c>
      <c r="C4">
        <v>3070</v>
      </c>
      <c r="D4">
        <v>3251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84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8534</v>
      </c>
      <c r="V4">
        <v>17068</v>
      </c>
      <c r="W4">
        <v>29111056.65590199</v>
      </c>
    </row>
    <row r="5" spans="1:23">
      <c r="A5" t="s">
        <v>42</v>
      </c>
      <c r="B5">
        <v>2132</v>
      </c>
      <c r="C5">
        <v>3048</v>
      </c>
      <c r="D5">
        <v>3171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59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8435</v>
      </c>
      <c r="V5">
        <v>16870</v>
      </c>
      <c r="W5">
        <v>25711598.28541495</v>
      </c>
    </row>
    <row r="6" spans="1:23">
      <c r="A6" t="s">
        <v>43</v>
      </c>
      <c r="B6">
        <v>61</v>
      </c>
      <c r="C6">
        <v>1262</v>
      </c>
      <c r="D6">
        <v>1826</v>
      </c>
      <c r="E6">
        <v>10</v>
      </c>
      <c r="F6">
        <v>2</v>
      </c>
      <c r="G6">
        <v>0</v>
      </c>
      <c r="H6">
        <v>1</v>
      </c>
      <c r="I6">
        <v>0</v>
      </c>
      <c r="J6">
        <v>0</v>
      </c>
      <c r="K6">
        <v>7</v>
      </c>
      <c r="L6">
        <v>21</v>
      </c>
      <c r="M6">
        <v>74</v>
      </c>
      <c r="N6">
        <v>1</v>
      </c>
      <c r="O6">
        <v>0</v>
      </c>
      <c r="P6">
        <v>0</v>
      </c>
      <c r="Q6">
        <v>6</v>
      </c>
      <c r="R6">
        <v>0</v>
      </c>
      <c r="S6">
        <v>0</v>
      </c>
      <c r="T6">
        <v>5</v>
      </c>
      <c r="U6">
        <v>3276</v>
      </c>
      <c r="V6">
        <v>13104</v>
      </c>
      <c r="W6">
        <v>23352090.73470002</v>
      </c>
    </row>
    <row r="7" spans="1:23">
      <c r="A7" t="s">
        <v>44</v>
      </c>
      <c r="B7">
        <v>53</v>
      </c>
      <c r="C7">
        <v>1242</v>
      </c>
      <c r="D7">
        <v>1804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18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3240</v>
      </c>
      <c r="V7">
        <v>12960</v>
      </c>
      <c r="W7">
        <v>22260098.19348004</v>
      </c>
    </row>
    <row r="8" spans="1:23">
      <c r="A8" t="s">
        <v>45</v>
      </c>
      <c r="B8">
        <v>64</v>
      </c>
      <c r="C8">
        <v>1270</v>
      </c>
      <c r="D8">
        <v>1838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79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3299</v>
      </c>
      <c r="V8">
        <v>13196</v>
      </c>
      <c r="W8">
        <v>22507001.876216</v>
      </c>
    </row>
    <row r="9" spans="1:23">
      <c r="A9" t="s">
        <v>46</v>
      </c>
      <c r="B9">
        <v>47</v>
      </c>
      <c r="C9">
        <v>1295</v>
      </c>
      <c r="D9">
        <v>1813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24</v>
      </c>
      <c r="M9">
        <v>70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3276</v>
      </c>
      <c r="V9">
        <v>13104</v>
      </c>
      <c r="W9">
        <v>19971830.68171198</v>
      </c>
    </row>
    <row r="10" spans="1:23">
      <c r="A10" t="s">
        <v>47</v>
      </c>
      <c r="B10">
        <v>0</v>
      </c>
      <c r="C10">
        <v>23</v>
      </c>
      <c r="D10">
        <v>133</v>
      </c>
      <c r="E10">
        <v>2</v>
      </c>
      <c r="F10">
        <v>0</v>
      </c>
      <c r="G10">
        <v>1</v>
      </c>
      <c r="H10">
        <v>7</v>
      </c>
      <c r="I10">
        <v>3</v>
      </c>
      <c r="J10">
        <v>0</v>
      </c>
      <c r="K10">
        <v>21</v>
      </c>
      <c r="L10">
        <v>26</v>
      </c>
      <c r="M10">
        <v>36</v>
      </c>
      <c r="N10">
        <v>5</v>
      </c>
      <c r="O10">
        <v>4</v>
      </c>
      <c r="P10">
        <v>4</v>
      </c>
      <c r="Q10">
        <v>26</v>
      </c>
      <c r="R10">
        <v>3</v>
      </c>
      <c r="S10">
        <v>5</v>
      </c>
      <c r="T10">
        <v>14</v>
      </c>
      <c r="U10">
        <v>313</v>
      </c>
      <c r="V10">
        <v>1878</v>
      </c>
      <c r="W10">
        <v>3346705.307111991</v>
      </c>
    </row>
    <row r="11" spans="1:23">
      <c r="A11" t="s">
        <v>48</v>
      </c>
      <c r="B11">
        <v>0</v>
      </c>
      <c r="C11">
        <v>23</v>
      </c>
      <c r="D11">
        <v>114</v>
      </c>
      <c r="E11">
        <v>1</v>
      </c>
      <c r="F11">
        <v>0</v>
      </c>
      <c r="G11">
        <v>0</v>
      </c>
      <c r="H11">
        <v>3</v>
      </c>
      <c r="I11">
        <v>2</v>
      </c>
      <c r="J11">
        <v>0</v>
      </c>
      <c r="K11">
        <v>18</v>
      </c>
      <c r="L11">
        <v>33</v>
      </c>
      <c r="M11">
        <v>21</v>
      </c>
      <c r="N11">
        <v>4</v>
      </c>
      <c r="O11">
        <v>3</v>
      </c>
      <c r="P11">
        <v>3</v>
      </c>
      <c r="Q11">
        <v>13</v>
      </c>
      <c r="R11">
        <v>6</v>
      </c>
      <c r="S11">
        <v>0</v>
      </c>
      <c r="T11">
        <v>25</v>
      </c>
      <c r="U11">
        <v>269</v>
      </c>
      <c r="V11">
        <v>1614</v>
      </c>
      <c r="W11">
        <v>2772206.688099004</v>
      </c>
    </row>
    <row r="12" spans="1:23">
      <c r="A12" t="s">
        <v>49</v>
      </c>
      <c r="B12">
        <v>0</v>
      </c>
      <c r="C12">
        <v>34</v>
      </c>
      <c r="D12">
        <v>147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18</v>
      </c>
      <c r="L12">
        <v>31</v>
      </c>
      <c r="M12">
        <v>30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27</v>
      </c>
      <c r="U12">
        <v>337</v>
      </c>
      <c r="V12">
        <v>2022</v>
      </c>
      <c r="W12">
        <v>3448708.532748993</v>
      </c>
    </row>
    <row r="13" spans="1:23">
      <c r="A13" t="s">
        <v>50</v>
      </c>
      <c r="B13">
        <v>0</v>
      </c>
      <c r="C13">
        <v>20</v>
      </c>
      <c r="D13">
        <v>123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39</v>
      </c>
      <c r="M13">
        <v>31</v>
      </c>
      <c r="N13">
        <v>2</v>
      </c>
      <c r="O13">
        <v>1</v>
      </c>
      <c r="P13">
        <v>5</v>
      </c>
      <c r="Q13">
        <v>16</v>
      </c>
      <c r="R13">
        <v>6</v>
      </c>
      <c r="S13">
        <v>2</v>
      </c>
      <c r="T13">
        <v>17</v>
      </c>
      <c r="U13">
        <v>292</v>
      </c>
      <c r="V13">
        <v>1752</v>
      </c>
      <c r="W13">
        <v>2670226.448208003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2</v>
      </c>
      <c r="M16">
        <v>0</v>
      </c>
      <c r="N16">
        <v>3</v>
      </c>
      <c r="O16">
        <v>3</v>
      </c>
      <c r="P16">
        <v>8</v>
      </c>
      <c r="Q16">
        <v>19</v>
      </c>
      <c r="R16">
        <v>4</v>
      </c>
      <c r="S16">
        <v>10</v>
      </c>
      <c r="T16">
        <v>20</v>
      </c>
      <c r="U16">
        <v>76</v>
      </c>
      <c r="V16">
        <v>5700</v>
      </c>
      <c r="W16">
        <v>10157731.77587197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7</v>
      </c>
      <c r="L17">
        <v>3</v>
      </c>
      <c r="M17">
        <v>0</v>
      </c>
      <c r="N17">
        <v>0</v>
      </c>
      <c r="O17">
        <v>5</v>
      </c>
      <c r="P17">
        <v>3</v>
      </c>
      <c r="Q17">
        <v>18</v>
      </c>
      <c r="R17">
        <v>7</v>
      </c>
      <c r="S17">
        <v>6</v>
      </c>
      <c r="T17">
        <v>16</v>
      </c>
      <c r="U17">
        <v>68</v>
      </c>
      <c r="V17">
        <v>5100</v>
      </c>
      <c r="W17">
        <v>8698522.981276</v>
      </c>
    </row>
    <row r="18" spans="1:23">
      <c r="A18" t="s">
        <v>36</v>
      </c>
      <c r="B18">
        <v>8539</v>
      </c>
      <c r="C18">
        <v>17288</v>
      </c>
      <c r="D18">
        <v>20691</v>
      </c>
      <c r="E18">
        <v>66</v>
      </c>
      <c r="F18">
        <v>36</v>
      </c>
      <c r="G18">
        <v>7</v>
      </c>
      <c r="H18">
        <v>36</v>
      </c>
      <c r="I18">
        <v>12</v>
      </c>
      <c r="J18">
        <v>5</v>
      </c>
      <c r="K18">
        <v>118</v>
      </c>
      <c r="L18">
        <v>261</v>
      </c>
      <c r="M18">
        <v>709</v>
      </c>
      <c r="N18">
        <v>28</v>
      </c>
      <c r="O18">
        <v>24</v>
      </c>
      <c r="P18">
        <v>37</v>
      </c>
      <c r="Q18">
        <v>146</v>
      </c>
      <c r="R18">
        <v>36</v>
      </c>
      <c r="S18">
        <v>27</v>
      </c>
      <c r="T18">
        <v>156</v>
      </c>
      <c r="U18">
        <v>48222</v>
      </c>
      <c r="V18">
        <v>0</v>
      </c>
      <c r="W18">
        <v>0</v>
      </c>
    </row>
    <row r="19" spans="1:23">
      <c r="A19" t="s">
        <v>37</v>
      </c>
      <c r="B19">
        <v>17528</v>
      </c>
      <c r="C19">
        <v>45114</v>
      </c>
      <c r="D19">
        <v>58012</v>
      </c>
      <c r="E19">
        <v>236</v>
      </c>
      <c r="F19">
        <v>96</v>
      </c>
      <c r="G19">
        <v>107</v>
      </c>
      <c r="H19">
        <v>433</v>
      </c>
      <c r="I19">
        <v>160</v>
      </c>
      <c r="J19">
        <v>47</v>
      </c>
      <c r="K19">
        <v>1712</v>
      </c>
      <c r="L19">
        <v>1726</v>
      </c>
      <c r="M19">
        <v>2522</v>
      </c>
      <c r="N19">
        <v>393</v>
      </c>
      <c r="O19">
        <v>772</v>
      </c>
      <c r="P19">
        <v>1123</v>
      </c>
      <c r="Q19">
        <v>3529</v>
      </c>
      <c r="R19">
        <v>1062</v>
      </c>
      <c r="S19">
        <v>1300</v>
      </c>
      <c r="T19">
        <v>3674</v>
      </c>
      <c r="U19">
        <v>0</v>
      </c>
      <c r="V19">
        <v>139546</v>
      </c>
      <c r="W19">
        <v>0</v>
      </c>
    </row>
    <row r="20" spans="1:23">
      <c r="A20" t="s">
        <v>38</v>
      </c>
      <c r="B20">
        <v>29466194.98659201</v>
      </c>
      <c r="C20">
        <v>75867722.16306904</v>
      </c>
      <c r="D20">
        <v>97628352.59829403</v>
      </c>
      <c r="E20">
        <v>398696.3478360001</v>
      </c>
      <c r="F20">
        <v>160133.6788120001</v>
      </c>
      <c r="G20">
        <v>188692.1260949995</v>
      </c>
      <c r="H20">
        <v>739987.2494519996</v>
      </c>
      <c r="I20">
        <v>273060.1069489999</v>
      </c>
      <c r="J20">
        <v>79944.63460400002</v>
      </c>
      <c r="K20">
        <v>2957662.207419998</v>
      </c>
      <c r="L20">
        <v>2924770.719918</v>
      </c>
      <c r="M20">
        <v>4251678.074722</v>
      </c>
      <c r="N20">
        <v>689470.5084049988</v>
      </c>
      <c r="O20">
        <v>1338707.959165999</v>
      </c>
      <c r="P20">
        <v>1966851.656816997</v>
      </c>
      <c r="Q20">
        <v>6132631.498217992</v>
      </c>
      <c r="R20">
        <v>1834715.982496999</v>
      </c>
      <c r="S20">
        <v>2276695.402177996</v>
      </c>
      <c r="T20">
        <v>6384868.741658992</v>
      </c>
      <c r="U20">
        <v>0</v>
      </c>
      <c r="V20">
        <v>0</v>
      </c>
      <c r="W20">
        <v>235560836.642703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2093</v>
      </c>
      <c r="C2">
        <v>3106</v>
      </c>
      <c r="D2">
        <v>3333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8622</v>
      </c>
      <c r="V2">
        <v>17244</v>
      </c>
      <c r="W2">
        <v>30729811.53182404</v>
      </c>
    </row>
    <row r="3" spans="1:23">
      <c r="A3" t="s">
        <v>40</v>
      </c>
      <c r="B3">
        <v>2145</v>
      </c>
      <c r="C3">
        <v>3089</v>
      </c>
      <c r="D3">
        <v>3361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8699</v>
      </c>
      <c r="V3">
        <v>17398</v>
      </c>
      <c r="W3">
        <v>29882807.94033907</v>
      </c>
    </row>
    <row r="4" spans="1:23">
      <c r="A4" t="s">
        <v>41</v>
      </c>
      <c r="B4">
        <v>2170</v>
      </c>
      <c r="C4">
        <v>3196</v>
      </c>
      <c r="D4">
        <v>3368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8849</v>
      </c>
      <c r="V4">
        <v>17698</v>
      </c>
      <c r="W4">
        <v>30185580.07359699</v>
      </c>
    </row>
    <row r="5" spans="1:23">
      <c r="A5" t="s">
        <v>42</v>
      </c>
      <c r="B5">
        <v>2213</v>
      </c>
      <c r="C5">
        <v>3142</v>
      </c>
      <c r="D5">
        <v>3287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8729</v>
      </c>
      <c r="V5">
        <v>17458</v>
      </c>
      <c r="W5">
        <v>26607770.17586095</v>
      </c>
    </row>
    <row r="6" spans="1:23">
      <c r="A6" t="s">
        <v>43</v>
      </c>
      <c r="B6">
        <v>63</v>
      </c>
      <c r="C6">
        <v>1307</v>
      </c>
      <c r="D6">
        <v>1888</v>
      </c>
      <c r="E6">
        <v>11</v>
      </c>
      <c r="F6">
        <v>2</v>
      </c>
      <c r="G6">
        <v>0</v>
      </c>
      <c r="H6">
        <v>1</v>
      </c>
      <c r="I6">
        <v>0</v>
      </c>
      <c r="J6">
        <v>0</v>
      </c>
      <c r="K6">
        <v>7</v>
      </c>
      <c r="L6">
        <v>22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3392</v>
      </c>
      <c r="V6">
        <v>13568</v>
      </c>
      <c r="W6">
        <v>24178965.74240002</v>
      </c>
    </row>
    <row r="7" spans="1:23">
      <c r="A7" t="s">
        <v>44</v>
      </c>
      <c r="B7">
        <v>55</v>
      </c>
      <c r="C7">
        <v>1292</v>
      </c>
      <c r="D7">
        <v>1864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3353</v>
      </c>
      <c r="V7">
        <v>13412</v>
      </c>
      <c r="W7">
        <v>23036453.46998104</v>
      </c>
    </row>
    <row r="8" spans="1:23">
      <c r="A8" t="s">
        <v>45</v>
      </c>
      <c r="B8">
        <v>67</v>
      </c>
      <c r="C8">
        <v>1317</v>
      </c>
      <c r="D8">
        <v>1908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3423</v>
      </c>
      <c r="V8">
        <v>13692</v>
      </c>
      <c r="W8">
        <v>23352975.878232</v>
      </c>
    </row>
    <row r="9" spans="1:23">
      <c r="A9" t="s">
        <v>46</v>
      </c>
      <c r="B9">
        <v>49</v>
      </c>
      <c r="C9">
        <v>1335</v>
      </c>
      <c r="D9">
        <v>1865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27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3376</v>
      </c>
      <c r="V9">
        <v>13504</v>
      </c>
      <c r="W9">
        <v>20581471.42291198</v>
      </c>
    </row>
    <row r="10" spans="1:23">
      <c r="A10" t="s">
        <v>47</v>
      </c>
      <c r="B10">
        <v>0</v>
      </c>
      <c r="C10">
        <v>24</v>
      </c>
      <c r="D10">
        <v>138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28</v>
      </c>
      <c r="R10">
        <v>3</v>
      </c>
      <c r="S10">
        <v>6</v>
      </c>
      <c r="T10">
        <v>14</v>
      </c>
      <c r="U10">
        <v>327</v>
      </c>
      <c r="V10">
        <v>1962</v>
      </c>
      <c r="W10">
        <v>3496398.196247991</v>
      </c>
    </row>
    <row r="11" spans="1:23">
      <c r="A11" t="s">
        <v>48</v>
      </c>
      <c r="B11">
        <v>0</v>
      </c>
      <c r="C11">
        <v>24</v>
      </c>
      <c r="D11">
        <v>118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34</v>
      </c>
      <c r="M11">
        <v>23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25</v>
      </c>
      <c r="U11">
        <v>282</v>
      </c>
      <c r="V11">
        <v>1692</v>
      </c>
      <c r="W11">
        <v>2906179.502022004</v>
      </c>
    </row>
    <row r="12" spans="1:23">
      <c r="A12" t="s">
        <v>49</v>
      </c>
      <c r="B12">
        <v>0</v>
      </c>
      <c r="C12">
        <v>34</v>
      </c>
      <c r="D12">
        <v>153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32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349</v>
      </c>
      <c r="V12">
        <v>2094</v>
      </c>
      <c r="W12">
        <v>3571511.210472993</v>
      </c>
    </row>
    <row r="13" spans="1:23">
      <c r="A13" t="s">
        <v>50</v>
      </c>
      <c r="B13">
        <v>0</v>
      </c>
      <c r="C13">
        <v>21</v>
      </c>
      <c r="D13">
        <v>127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40</v>
      </c>
      <c r="M13">
        <v>34</v>
      </c>
      <c r="N13">
        <v>2</v>
      </c>
      <c r="O13">
        <v>1</v>
      </c>
      <c r="P13">
        <v>5</v>
      </c>
      <c r="Q13">
        <v>16</v>
      </c>
      <c r="R13">
        <v>6</v>
      </c>
      <c r="S13">
        <v>2</v>
      </c>
      <c r="T13">
        <v>17</v>
      </c>
      <c r="U13">
        <v>301</v>
      </c>
      <c r="V13">
        <v>1806</v>
      </c>
      <c r="W13">
        <v>2752527.948324004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5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8</v>
      </c>
      <c r="U14">
        <v>41</v>
      </c>
      <c r="V14">
        <v>1025</v>
      </c>
      <c r="W14">
        <v>1826609.663282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2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17</v>
      </c>
      <c r="U17">
        <v>72</v>
      </c>
      <c r="V17">
        <v>5400</v>
      </c>
      <c r="W17">
        <v>9210200.803703999</v>
      </c>
    </row>
    <row r="18" spans="1:23">
      <c r="A18" t="s">
        <v>36</v>
      </c>
      <c r="B18">
        <v>8855</v>
      </c>
      <c r="C18">
        <v>17887</v>
      </c>
      <c r="D18">
        <v>21410</v>
      </c>
      <c r="E18">
        <v>67</v>
      </c>
      <c r="F18">
        <v>36</v>
      </c>
      <c r="G18">
        <v>7</v>
      </c>
      <c r="H18">
        <v>37</v>
      </c>
      <c r="I18">
        <v>13</v>
      </c>
      <c r="J18">
        <v>6</v>
      </c>
      <c r="K18">
        <v>125</v>
      </c>
      <c r="L18">
        <v>271</v>
      </c>
      <c r="M18">
        <v>741</v>
      </c>
      <c r="N18">
        <v>29</v>
      </c>
      <c r="O18">
        <v>24</v>
      </c>
      <c r="P18">
        <v>37</v>
      </c>
      <c r="Q18">
        <v>153</v>
      </c>
      <c r="R18">
        <v>36</v>
      </c>
      <c r="S18">
        <v>28</v>
      </c>
      <c r="T18">
        <v>160</v>
      </c>
      <c r="U18">
        <v>49922</v>
      </c>
      <c r="V18">
        <v>0</v>
      </c>
      <c r="W18">
        <v>0</v>
      </c>
    </row>
    <row r="19" spans="1:23">
      <c r="A19" t="s">
        <v>37</v>
      </c>
      <c r="B19">
        <v>18178</v>
      </c>
      <c r="C19">
        <v>46688</v>
      </c>
      <c r="D19">
        <v>60014</v>
      </c>
      <c r="E19">
        <v>240</v>
      </c>
      <c r="F19">
        <v>96</v>
      </c>
      <c r="G19">
        <v>107</v>
      </c>
      <c r="H19">
        <v>439</v>
      </c>
      <c r="I19">
        <v>166</v>
      </c>
      <c r="J19">
        <v>53</v>
      </c>
      <c r="K19">
        <v>1892</v>
      </c>
      <c r="L19">
        <v>1776</v>
      </c>
      <c r="M19">
        <v>2640</v>
      </c>
      <c r="N19">
        <v>468</v>
      </c>
      <c r="O19">
        <v>772</v>
      </c>
      <c r="P19">
        <v>1123</v>
      </c>
      <c r="Q19">
        <v>3703</v>
      </c>
      <c r="R19">
        <v>1062</v>
      </c>
      <c r="S19">
        <v>1306</v>
      </c>
      <c r="T19">
        <v>3905</v>
      </c>
      <c r="U19">
        <v>0</v>
      </c>
      <c r="V19">
        <v>144628</v>
      </c>
      <c r="W19">
        <v>0</v>
      </c>
    </row>
    <row r="20" spans="1:23">
      <c r="A20" t="s">
        <v>38</v>
      </c>
      <c r="B20">
        <v>30558921.14815401</v>
      </c>
      <c r="C20">
        <v>78521937.20895602</v>
      </c>
      <c r="D20">
        <v>101003345.514443</v>
      </c>
      <c r="E20">
        <v>405824.5806610002</v>
      </c>
      <c r="F20">
        <v>160133.6788120001</v>
      </c>
      <c r="G20">
        <v>188692.1260949995</v>
      </c>
      <c r="H20">
        <v>750679.5986759996</v>
      </c>
      <c r="I20">
        <v>283365.70802</v>
      </c>
      <c r="J20">
        <v>90636.98382799998</v>
      </c>
      <c r="K20">
        <v>3270619.944665998</v>
      </c>
      <c r="L20">
        <v>3008127.042776</v>
      </c>
      <c r="M20">
        <v>4448632.597053001</v>
      </c>
      <c r="N20">
        <v>817389.9640119988</v>
      </c>
      <c r="O20">
        <v>1338707.959165999</v>
      </c>
      <c r="P20">
        <v>1966851.656816997</v>
      </c>
      <c r="Q20">
        <v>6436587.968032992</v>
      </c>
      <c r="R20">
        <v>1834715.982496999</v>
      </c>
      <c r="S20">
        <v>2287387.751401996</v>
      </c>
      <c r="T20">
        <v>6790330.484686991</v>
      </c>
      <c r="U20">
        <v>0</v>
      </c>
      <c r="V20">
        <v>0</v>
      </c>
      <c r="W20">
        <v>244162887.8987541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2128</v>
      </c>
      <c r="C2">
        <v>3163</v>
      </c>
      <c r="D2">
        <v>3384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8766</v>
      </c>
      <c r="V2">
        <v>17532</v>
      </c>
      <c r="W2">
        <v>31243044.29227204</v>
      </c>
    </row>
    <row r="3" spans="1:23">
      <c r="A3" t="s">
        <v>40</v>
      </c>
      <c r="B3">
        <v>2176</v>
      </c>
      <c r="C3">
        <v>3147</v>
      </c>
      <c r="D3">
        <v>3423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8850</v>
      </c>
      <c r="V3">
        <v>17700</v>
      </c>
      <c r="W3">
        <v>30401523.19485007</v>
      </c>
    </row>
    <row r="4" spans="1:23">
      <c r="A4" t="s">
        <v>41</v>
      </c>
      <c r="B4">
        <v>2204</v>
      </c>
      <c r="C4">
        <v>3253</v>
      </c>
      <c r="D4">
        <v>3416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8990</v>
      </c>
      <c r="V4">
        <v>17980</v>
      </c>
      <c r="W4">
        <v>30666557.22246999</v>
      </c>
    </row>
    <row r="5" spans="1:23">
      <c r="A5" t="s">
        <v>42</v>
      </c>
      <c r="B5">
        <v>2245</v>
      </c>
      <c r="C5">
        <v>3184</v>
      </c>
      <c r="D5">
        <v>3343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8859</v>
      </c>
      <c r="V5">
        <v>17718</v>
      </c>
      <c r="W5">
        <v>27004036.65803094</v>
      </c>
    </row>
    <row r="6" spans="1:23">
      <c r="A6" t="s">
        <v>43</v>
      </c>
      <c r="B6">
        <v>64</v>
      </c>
      <c r="C6">
        <v>1325</v>
      </c>
      <c r="D6">
        <v>1914</v>
      </c>
      <c r="E6">
        <v>11</v>
      </c>
      <c r="F6">
        <v>2</v>
      </c>
      <c r="G6">
        <v>0</v>
      </c>
      <c r="H6">
        <v>1</v>
      </c>
      <c r="I6">
        <v>0</v>
      </c>
      <c r="J6">
        <v>0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3438</v>
      </c>
      <c r="V6">
        <v>13752</v>
      </c>
      <c r="W6">
        <v>24506864.45235002</v>
      </c>
    </row>
    <row r="7" spans="1:23">
      <c r="A7" t="s">
        <v>44</v>
      </c>
      <c r="B7">
        <v>56</v>
      </c>
      <c r="C7">
        <v>1314</v>
      </c>
      <c r="D7">
        <v>1891</v>
      </c>
      <c r="E7">
        <v>8</v>
      </c>
      <c r="F7">
        <v>4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3404</v>
      </c>
      <c r="V7">
        <v>13616</v>
      </c>
      <c r="W7">
        <v>23386843.90450804</v>
      </c>
    </row>
    <row r="8" spans="1:23">
      <c r="A8" t="s">
        <v>45</v>
      </c>
      <c r="B8">
        <v>67</v>
      </c>
      <c r="C8">
        <v>1335</v>
      </c>
      <c r="D8">
        <v>1946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3480</v>
      </c>
      <c r="V8">
        <v>13920</v>
      </c>
      <c r="W8">
        <v>23741851.02432</v>
      </c>
    </row>
    <row r="9" spans="1:23">
      <c r="A9" t="s">
        <v>46</v>
      </c>
      <c r="B9">
        <v>50</v>
      </c>
      <c r="C9">
        <v>1356</v>
      </c>
      <c r="D9">
        <v>1888</v>
      </c>
      <c r="E9">
        <v>4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28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3</v>
      </c>
      <c r="U9">
        <v>3424</v>
      </c>
      <c r="V9">
        <v>13696</v>
      </c>
      <c r="W9">
        <v>20874098.97868798</v>
      </c>
    </row>
    <row r="10" spans="1:23">
      <c r="A10" t="s">
        <v>47</v>
      </c>
      <c r="B10">
        <v>0</v>
      </c>
      <c r="C10">
        <v>24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29</v>
      </c>
      <c r="R10">
        <v>3</v>
      </c>
      <c r="S10">
        <v>6</v>
      </c>
      <c r="T10">
        <v>15</v>
      </c>
      <c r="U10">
        <v>333</v>
      </c>
      <c r="V10">
        <v>1998</v>
      </c>
      <c r="W10">
        <v>3560552.291591991</v>
      </c>
    </row>
    <row r="11" spans="1:23">
      <c r="A11" t="s">
        <v>48</v>
      </c>
      <c r="B11">
        <v>0</v>
      </c>
      <c r="C11">
        <v>24</v>
      </c>
      <c r="D11">
        <v>119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287</v>
      </c>
      <c r="V11">
        <v>1722</v>
      </c>
      <c r="W11">
        <v>2957707.507377004</v>
      </c>
    </row>
    <row r="12" spans="1:23">
      <c r="A12" t="s">
        <v>49</v>
      </c>
      <c r="B12">
        <v>0</v>
      </c>
      <c r="C12">
        <v>34</v>
      </c>
      <c r="D12">
        <v>157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354</v>
      </c>
      <c r="V12">
        <v>2124</v>
      </c>
      <c r="W12">
        <v>3622678.992857993</v>
      </c>
    </row>
    <row r="13" spans="1:23">
      <c r="A13" t="s">
        <v>50</v>
      </c>
      <c r="B13">
        <v>0</v>
      </c>
      <c r="C13">
        <v>21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8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73</v>
      </c>
      <c r="V17">
        <v>5475</v>
      </c>
      <c r="W17">
        <v>9338120.259311</v>
      </c>
    </row>
    <row r="18" spans="1:23">
      <c r="A18" t="s">
        <v>36</v>
      </c>
      <c r="B18">
        <v>8990</v>
      </c>
      <c r="C18">
        <v>18180</v>
      </c>
      <c r="D18">
        <v>21752</v>
      </c>
      <c r="E18">
        <v>68</v>
      </c>
      <c r="F18">
        <v>36</v>
      </c>
      <c r="G18">
        <v>7</v>
      </c>
      <c r="H18">
        <v>37</v>
      </c>
      <c r="I18">
        <v>13</v>
      </c>
      <c r="J18">
        <v>6</v>
      </c>
      <c r="K18">
        <v>125</v>
      </c>
      <c r="L18">
        <v>279</v>
      </c>
      <c r="M18">
        <v>751</v>
      </c>
      <c r="N18">
        <v>30</v>
      </c>
      <c r="O18">
        <v>25</v>
      </c>
      <c r="P18">
        <v>37</v>
      </c>
      <c r="Q18">
        <v>155</v>
      </c>
      <c r="R18">
        <v>37</v>
      </c>
      <c r="S18">
        <v>28</v>
      </c>
      <c r="T18">
        <v>164</v>
      </c>
      <c r="U18">
        <v>50720</v>
      </c>
      <c r="V18">
        <v>0</v>
      </c>
      <c r="W18">
        <v>0</v>
      </c>
    </row>
    <row r="19" spans="1:23">
      <c r="A19" t="s">
        <v>37</v>
      </c>
      <c r="B19">
        <v>18454</v>
      </c>
      <c r="C19">
        <v>47432</v>
      </c>
      <c r="D19">
        <v>60970</v>
      </c>
      <c r="E19">
        <v>246</v>
      </c>
      <c r="F19">
        <v>96</v>
      </c>
      <c r="G19">
        <v>107</v>
      </c>
      <c r="H19">
        <v>439</v>
      </c>
      <c r="I19">
        <v>166</v>
      </c>
      <c r="J19">
        <v>53</v>
      </c>
      <c r="K19">
        <v>1892</v>
      </c>
      <c r="L19">
        <v>1837</v>
      </c>
      <c r="M19">
        <v>2682</v>
      </c>
      <c r="N19">
        <v>474</v>
      </c>
      <c r="O19">
        <v>778</v>
      </c>
      <c r="P19">
        <v>1123</v>
      </c>
      <c r="Q19">
        <v>3715</v>
      </c>
      <c r="R19">
        <v>1087</v>
      </c>
      <c r="S19">
        <v>1306</v>
      </c>
      <c r="T19">
        <v>4017</v>
      </c>
      <c r="U19">
        <v>0</v>
      </c>
      <c r="V19">
        <v>146874</v>
      </c>
      <c r="W19">
        <v>0</v>
      </c>
    </row>
    <row r="20" spans="1:23">
      <c r="A20" t="s">
        <v>38</v>
      </c>
      <c r="B20">
        <v>31023774.29806902</v>
      </c>
      <c r="C20">
        <v>79777079.82994503</v>
      </c>
      <c r="D20">
        <v>102613587.229885</v>
      </c>
      <c r="E20">
        <v>414969.1917850001</v>
      </c>
      <c r="F20">
        <v>160133.6788120001</v>
      </c>
      <c r="G20">
        <v>188692.1260949995</v>
      </c>
      <c r="H20">
        <v>750679.5986759996</v>
      </c>
      <c r="I20">
        <v>283365.70802</v>
      </c>
      <c r="J20">
        <v>90636.98382799998</v>
      </c>
      <c r="K20">
        <v>3270619.944665998</v>
      </c>
      <c r="L20">
        <v>3111673.963281999</v>
      </c>
      <c r="M20">
        <v>4518410.388055</v>
      </c>
      <c r="N20">
        <v>826534.5751359988</v>
      </c>
      <c r="O20">
        <v>1347852.570289999</v>
      </c>
      <c r="P20">
        <v>1966851.656816997</v>
      </c>
      <c r="Q20">
        <v>6456424.928380991</v>
      </c>
      <c r="R20">
        <v>1877355.801081999</v>
      </c>
      <c r="S20">
        <v>2287387.751401996</v>
      </c>
      <c r="T20">
        <v>6983799.345790992</v>
      </c>
      <c r="U20">
        <v>0</v>
      </c>
      <c r="V20">
        <v>0</v>
      </c>
      <c r="W20">
        <v>247949829.570017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2142</v>
      </c>
      <c r="C2">
        <v>3192</v>
      </c>
      <c r="D2">
        <v>3406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8832</v>
      </c>
      <c r="V2">
        <v>17664</v>
      </c>
      <c r="W2">
        <v>31478275.97414404</v>
      </c>
    </row>
    <row r="3" spans="1:23">
      <c r="A3" t="s">
        <v>40</v>
      </c>
      <c r="B3">
        <v>2198</v>
      </c>
      <c r="C3">
        <v>3163</v>
      </c>
      <c r="D3">
        <v>3452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8917</v>
      </c>
      <c r="V3">
        <v>17834</v>
      </c>
      <c r="W3">
        <v>30631681.61903707</v>
      </c>
    </row>
    <row r="4" spans="1:23">
      <c r="A4" t="s">
        <v>41</v>
      </c>
      <c r="B4">
        <v>2232</v>
      </c>
      <c r="C4">
        <v>3279</v>
      </c>
      <c r="D4">
        <v>3445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9073</v>
      </c>
      <c r="V4">
        <v>18146</v>
      </c>
      <c r="W4">
        <v>30949685.61506899</v>
      </c>
    </row>
    <row r="5" spans="1:23">
      <c r="A5" t="s">
        <v>42</v>
      </c>
      <c r="B5">
        <v>2273</v>
      </c>
      <c r="C5">
        <v>3217</v>
      </c>
      <c r="D5">
        <v>3372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2</v>
      </c>
      <c r="U5">
        <v>8949</v>
      </c>
      <c r="V5">
        <v>17898</v>
      </c>
      <c r="W5">
        <v>27278374.99184094</v>
      </c>
    </row>
    <row r="6" spans="1:23">
      <c r="A6" t="s">
        <v>43</v>
      </c>
      <c r="B6">
        <v>64</v>
      </c>
      <c r="C6">
        <v>1335</v>
      </c>
      <c r="D6">
        <v>1930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3465</v>
      </c>
      <c r="V6">
        <v>13860</v>
      </c>
      <c r="W6">
        <v>24699326.73862502</v>
      </c>
    </row>
    <row r="7" spans="1:23">
      <c r="A7" t="s">
        <v>44</v>
      </c>
      <c r="B7">
        <v>56</v>
      </c>
      <c r="C7">
        <v>1326</v>
      </c>
      <c r="D7">
        <v>1903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93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3429</v>
      </c>
      <c r="V7">
        <v>13716</v>
      </c>
      <c r="W7">
        <v>23558603.92143304</v>
      </c>
    </row>
    <row r="8" spans="1:23">
      <c r="A8" t="s">
        <v>45</v>
      </c>
      <c r="B8">
        <v>67</v>
      </c>
      <c r="C8">
        <v>1350</v>
      </c>
      <c r="D8">
        <v>1968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18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3517</v>
      </c>
      <c r="V8">
        <v>14068</v>
      </c>
      <c r="W8">
        <v>23994278.750728</v>
      </c>
    </row>
    <row r="9" spans="1:23">
      <c r="A9" t="s">
        <v>46</v>
      </c>
      <c r="B9">
        <v>52</v>
      </c>
      <c r="C9">
        <v>1369</v>
      </c>
      <c r="D9">
        <v>1903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3458</v>
      </c>
      <c r="V9">
        <v>13832</v>
      </c>
      <c r="W9">
        <v>21081376.83069598</v>
      </c>
    </row>
    <row r="10" spans="1:23">
      <c r="A10" t="s">
        <v>47</v>
      </c>
      <c r="B10">
        <v>0</v>
      </c>
      <c r="C10">
        <v>25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336</v>
      </c>
      <c r="V10">
        <v>2016</v>
      </c>
      <c r="W10">
        <v>3592629.339263991</v>
      </c>
    </row>
    <row r="11" spans="1:23">
      <c r="A11" t="s">
        <v>48</v>
      </c>
      <c r="B11">
        <v>0</v>
      </c>
      <c r="C11">
        <v>25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292</v>
      </c>
      <c r="V11">
        <v>1752</v>
      </c>
      <c r="W11">
        <v>3009235.512732005</v>
      </c>
    </row>
    <row r="12" spans="1:23">
      <c r="A12" t="s">
        <v>49</v>
      </c>
      <c r="B12">
        <v>0</v>
      </c>
      <c r="C12">
        <v>34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21</v>
      </c>
      <c r="D13">
        <v>130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311</v>
      </c>
      <c r="V13">
        <v>1866</v>
      </c>
      <c r="W13">
        <v>2843974.059564004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9084</v>
      </c>
      <c r="C18">
        <v>18336</v>
      </c>
      <c r="D18">
        <v>21930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129</v>
      </c>
      <c r="L18">
        <v>282</v>
      </c>
      <c r="M18">
        <v>752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165</v>
      </c>
      <c r="U18">
        <v>51161</v>
      </c>
      <c r="V18">
        <v>0</v>
      </c>
      <c r="W18">
        <v>0</v>
      </c>
    </row>
    <row r="19" spans="1:23">
      <c r="A19" t="s">
        <v>37</v>
      </c>
      <c r="B19">
        <v>18646</v>
      </c>
      <c r="C19">
        <v>47852</v>
      </c>
      <c r="D19">
        <v>61472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2054</v>
      </c>
      <c r="L19">
        <v>1851</v>
      </c>
      <c r="M19">
        <v>2684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4021</v>
      </c>
      <c r="U19">
        <v>0</v>
      </c>
      <c r="V19">
        <v>148188</v>
      </c>
      <c r="W19">
        <v>0</v>
      </c>
    </row>
    <row r="20" spans="1:23">
      <c r="A20" t="s">
        <v>38</v>
      </c>
      <c r="B20">
        <v>31342302.04685901</v>
      </c>
      <c r="C20">
        <v>80480997.90304904</v>
      </c>
      <c r="D20">
        <v>103458512.8006711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3546998.013427997</v>
      </c>
      <c r="L20">
        <v>3134172.379176999</v>
      </c>
      <c r="M20">
        <v>4521974.504447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6989895.753202992</v>
      </c>
      <c r="U20">
        <v>0</v>
      </c>
      <c r="V20">
        <v>0</v>
      </c>
      <c r="W20">
        <v>250156525.361296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2019-01-03T13:58:25Z</dcterms:created>
  <dcterms:modified xsi:type="dcterms:W3CDTF">2019-01-03T13:58:25Z</dcterms:modified>
</cp:coreProperties>
</file>