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<sst xmlns="http://schemas.openxmlformats.org/spreadsheetml/2006/main" count="837" uniqueCount="55">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</sst>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25747</c:v>
                </c:pt>
                <c:pt idx="1">
                  <c:v>38633</c:v>
                </c:pt>
                <c:pt idx="2">
                  <c:v>45040</c:v>
                </c:pt>
                <c:pt idx="3">
                  <c:v>48307</c:v>
                </c:pt>
                <c:pt idx="4">
                  <c:v>49944</c:v>
                </c:pt>
                <c:pt idx="5">
                  <c:v>50752</c:v>
                </c:pt>
                <c:pt idx="6">
                  <c:v>51157</c:v>
                </c:pt>
                <c:pt idx="7">
                  <c:v>51351</c:v>
                </c:pt>
                <c:pt idx="8">
                  <c:v>51451</c:v>
                </c:pt>
                <c:pt idx="9">
                  <c:v>51494</c:v>
                </c:pt>
                <c:pt idx="10">
                  <c:v>51515</c:v>
                </c:pt>
                <c:pt idx="11">
                  <c:v>51529</c:v>
                </c:pt>
                <c:pt idx="12">
                  <c:v>51537</c:v>
                </c:pt>
                <c:pt idx="13">
                  <c:v>51538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25747</c:v>
                </c:pt>
                <c:pt idx="1">
                  <c:v>12886</c:v>
                </c:pt>
                <c:pt idx="2">
                  <c:v>6407</c:v>
                </c:pt>
                <c:pt idx="3">
                  <c:v>3267</c:v>
                </c:pt>
                <c:pt idx="4">
                  <c:v>1637</c:v>
                </c:pt>
                <c:pt idx="5">
                  <c:v>808</c:v>
                </c:pt>
                <c:pt idx="6">
                  <c:v>405</c:v>
                </c:pt>
                <c:pt idx="7">
                  <c:v>194</c:v>
                </c:pt>
                <c:pt idx="8">
                  <c:v>100</c:v>
                </c:pt>
                <c:pt idx="9">
                  <c:v>43</c:v>
                </c:pt>
                <c:pt idx="10">
                  <c:v>21</c:v>
                </c:pt>
                <c:pt idx="11">
                  <c:v>14</c:v>
                </c:pt>
                <c:pt idx="12">
                  <c:v>8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74204</c:v>
                </c:pt>
                <c:pt idx="1">
                  <c:v>111664</c:v>
                </c:pt>
                <c:pt idx="2">
                  <c:v>130291</c:v>
                </c:pt>
                <c:pt idx="3">
                  <c:v>139451</c:v>
                </c:pt>
                <c:pt idx="4">
                  <c:v>144336</c:v>
                </c:pt>
                <c:pt idx="5">
                  <c:v>146898</c:v>
                </c:pt>
                <c:pt idx="6">
                  <c:v>148151</c:v>
                </c:pt>
                <c:pt idx="7">
                  <c:v>148649</c:v>
                </c:pt>
                <c:pt idx="8">
                  <c:v>148930</c:v>
                </c:pt>
                <c:pt idx="9">
                  <c:v>149052</c:v>
                </c:pt>
                <c:pt idx="10">
                  <c:v>149183</c:v>
                </c:pt>
                <c:pt idx="11">
                  <c:v>149215</c:v>
                </c:pt>
                <c:pt idx="12">
                  <c:v>149239</c:v>
                </c:pt>
                <c:pt idx="13">
                  <c:v>149241</c:v>
                </c:pt>
                <c:pt idx="14">
                  <c:v>149247</c:v>
                </c:pt>
                <c:pt idx="15">
                  <c:v>149249</c:v>
                </c:pt>
                <c:pt idx="16">
                  <c:v>149249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3204</v>
      </c>
      <c r="D2">
        <v>3433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8869</v>
      </c>
      <c r="V2">
        <v>17738</v>
      </c>
      <c r="W2">
        <v>31610148.28064804</v>
      </c>
    </row>
    <row r="3" spans="1:23">
      <c r="A3" t="s">
        <v>40</v>
      </c>
      <c r="B3">
        <v>2214</v>
      </c>
      <c r="C3">
        <v>3170</v>
      </c>
      <c r="D3">
        <v>3469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8956</v>
      </c>
      <c r="V3">
        <v>17912</v>
      </c>
      <c r="W3">
        <v>30765654.43311607</v>
      </c>
    </row>
    <row r="4" spans="1:23">
      <c r="A4" t="s">
        <v>41</v>
      </c>
      <c r="B4">
        <v>2250</v>
      </c>
      <c r="C4">
        <v>3295</v>
      </c>
      <c r="D4">
        <v>3455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9119</v>
      </c>
      <c r="V4">
        <v>18238</v>
      </c>
      <c r="W4">
        <v>31106600.14590699</v>
      </c>
    </row>
    <row r="5" spans="1:23">
      <c r="A5" t="s">
        <v>42</v>
      </c>
      <c r="B5">
        <v>2278</v>
      </c>
      <c r="C5">
        <v>3234</v>
      </c>
      <c r="D5">
        <v>3372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8971</v>
      </c>
      <c r="V5">
        <v>17942</v>
      </c>
      <c r="W5">
        <v>27345435.47343894</v>
      </c>
    </row>
    <row r="6" spans="1:23">
      <c r="A6" t="s">
        <v>43</v>
      </c>
      <c r="B6">
        <v>65</v>
      </c>
      <c r="C6">
        <v>1347</v>
      </c>
      <c r="D6">
        <v>1933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56</v>
      </c>
      <c r="C7">
        <v>1332</v>
      </c>
      <c r="D7">
        <v>1904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3439</v>
      </c>
      <c r="V7">
        <v>13756</v>
      </c>
      <c r="W7">
        <v>23627307.92820304</v>
      </c>
    </row>
    <row r="8" spans="1:23">
      <c r="A8" t="s">
        <v>45</v>
      </c>
      <c r="B8">
        <v>68</v>
      </c>
      <c r="C8">
        <v>1352</v>
      </c>
      <c r="D8">
        <v>1967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3520</v>
      </c>
      <c r="V8">
        <v>14080</v>
      </c>
      <c r="W8">
        <v>24014745.86368</v>
      </c>
    </row>
    <row r="9" spans="1:23">
      <c r="A9" t="s">
        <v>46</v>
      </c>
      <c r="B9">
        <v>52</v>
      </c>
      <c r="C9">
        <v>1371</v>
      </c>
      <c r="D9">
        <v>1913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3471</v>
      </c>
      <c r="V9">
        <v>13884</v>
      </c>
      <c r="W9">
        <v>21160630.12705198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2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1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21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9123</v>
      </c>
      <c r="C18">
        <v>18413</v>
      </c>
      <c r="D18">
        <v>22002</v>
      </c>
      <c r="E18">
        <v>69</v>
      </c>
      <c r="F18">
        <v>37</v>
      </c>
      <c r="G18">
        <v>7</v>
      </c>
      <c r="H18">
        <v>36</v>
      </c>
      <c r="I18">
        <v>12</v>
      </c>
      <c r="J18">
        <v>7</v>
      </c>
      <c r="K18">
        <v>129</v>
      </c>
      <c r="L18">
        <v>284</v>
      </c>
      <c r="M18">
        <v>755</v>
      </c>
      <c r="N18">
        <v>30</v>
      </c>
      <c r="O18">
        <v>25</v>
      </c>
      <c r="P18">
        <v>37</v>
      </c>
      <c r="Q18">
        <v>156</v>
      </c>
      <c r="R18">
        <v>36</v>
      </c>
      <c r="S18">
        <v>28</v>
      </c>
      <c r="T18">
        <v>165</v>
      </c>
      <c r="U18">
        <v>51351</v>
      </c>
      <c r="V18">
        <v>0</v>
      </c>
      <c r="W18">
        <v>0</v>
      </c>
    </row>
    <row r="19" spans="1:23">
      <c r="A19" t="s">
        <v>37</v>
      </c>
      <c r="B19">
        <v>18728</v>
      </c>
      <c r="C19">
        <v>48062</v>
      </c>
      <c r="D19">
        <v>61662</v>
      </c>
      <c r="E19">
        <v>250</v>
      </c>
      <c r="F19">
        <v>100</v>
      </c>
      <c r="G19">
        <v>107</v>
      </c>
      <c r="H19">
        <v>433</v>
      </c>
      <c r="I19">
        <v>160</v>
      </c>
      <c r="J19">
        <v>57</v>
      </c>
      <c r="K19">
        <v>2104</v>
      </c>
      <c r="L19">
        <v>1859</v>
      </c>
      <c r="M19">
        <v>2696</v>
      </c>
      <c r="N19">
        <v>474</v>
      </c>
      <c r="O19">
        <v>778</v>
      </c>
      <c r="P19">
        <v>1123</v>
      </c>
      <c r="Q19">
        <v>3721</v>
      </c>
      <c r="R19">
        <v>1081</v>
      </c>
      <c r="S19">
        <v>1306</v>
      </c>
      <c r="T19">
        <v>3948</v>
      </c>
      <c r="U19">
        <v>0</v>
      </c>
      <c r="V19">
        <v>148649</v>
      </c>
      <c r="W19">
        <v>0</v>
      </c>
    </row>
    <row r="20" spans="1:23">
      <c r="A20" t="s">
        <v>38</v>
      </c>
      <c r="B20">
        <v>31480729.98035901</v>
      </c>
      <c r="C20">
        <v>80836953.44875406</v>
      </c>
      <c r="D20">
        <v>103779171.73523</v>
      </c>
      <c r="E20">
        <v>421065.5991970001</v>
      </c>
      <c r="F20">
        <v>167004.0794890001</v>
      </c>
      <c r="G20">
        <v>188692.1260949995</v>
      </c>
      <c r="H20">
        <v>740373.9976049996</v>
      </c>
      <c r="I20">
        <v>273132.151543</v>
      </c>
      <c r="J20">
        <v>97765.216653</v>
      </c>
      <c r="K20">
        <v>3632277.650449998</v>
      </c>
      <c r="L20">
        <v>3147091.157573</v>
      </c>
      <c r="M20">
        <v>4542924.673314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1866663.451857999</v>
      </c>
      <c r="S20">
        <v>2287387.751401996</v>
      </c>
      <c r="T20">
        <v>6859289.591439992</v>
      </c>
      <c r="U20">
        <v>0</v>
      </c>
      <c r="V20">
        <v>0</v>
      </c>
      <c r="W20">
        <v>250928878.69081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2145</v>
      </c>
      <c r="C2">
        <v>3211</v>
      </c>
      <c r="D2">
        <v>3436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8885</v>
      </c>
      <c r="V2">
        <v>17770</v>
      </c>
      <c r="W2">
        <v>31667174.14292004</v>
      </c>
    </row>
    <row r="3" spans="1:23">
      <c r="A3" t="s">
        <v>40</v>
      </c>
      <c r="B3">
        <v>2220</v>
      </c>
      <c r="C3">
        <v>3175</v>
      </c>
      <c r="D3">
        <v>3479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8977</v>
      </c>
      <c r="V3">
        <v>17954</v>
      </c>
      <c r="W3">
        <v>30837793.64069707</v>
      </c>
    </row>
    <row r="4" spans="1:23">
      <c r="A4" t="s">
        <v>41</v>
      </c>
      <c r="B4">
        <v>2254</v>
      </c>
      <c r="C4">
        <v>3299</v>
      </c>
      <c r="D4">
        <v>3461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9133</v>
      </c>
      <c r="V4">
        <v>18266</v>
      </c>
      <c r="W4">
        <v>31154356.74224899</v>
      </c>
    </row>
    <row r="5" spans="1:23">
      <c r="A5" t="s">
        <v>42</v>
      </c>
      <c r="B5">
        <v>2282</v>
      </c>
      <c r="C5">
        <v>3240</v>
      </c>
      <c r="D5">
        <v>3383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8992</v>
      </c>
      <c r="V5">
        <v>17984</v>
      </c>
      <c r="W5">
        <v>27409447.75132794</v>
      </c>
    </row>
    <row r="6" spans="1:23">
      <c r="A6" t="s">
        <v>43</v>
      </c>
      <c r="B6">
        <v>65</v>
      </c>
      <c r="C6">
        <v>1348</v>
      </c>
      <c r="D6">
        <v>1935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56</v>
      </c>
      <c r="C7">
        <v>1335</v>
      </c>
      <c r="D7">
        <v>1911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3449</v>
      </c>
      <c r="V7">
        <v>13796</v>
      </c>
      <c r="W7">
        <v>23696011.93497304</v>
      </c>
    </row>
    <row r="8" spans="1:23">
      <c r="A8" t="s">
        <v>45</v>
      </c>
      <c r="B8">
        <v>68</v>
      </c>
      <c r="C8">
        <v>1354</v>
      </c>
      <c r="D8">
        <v>1972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52</v>
      </c>
      <c r="C9">
        <v>1373</v>
      </c>
      <c r="D9">
        <v>1916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3476</v>
      </c>
      <c r="V9">
        <v>13904</v>
      </c>
      <c r="W9">
        <v>21191112.16411198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2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21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9142</v>
      </c>
      <c r="C18">
        <v>18443</v>
      </c>
      <c r="D18">
        <v>22050</v>
      </c>
      <c r="E18">
        <v>69</v>
      </c>
      <c r="F18">
        <v>37</v>
      </c>
      <c r="G18">
        <v>7</v>
      </c>
      <c r="H18">
        <v>36</v>
      </c>
      <c r="I18">
        <v>13</v>
      </c>
      <c r="J18">
        <v>7</v>
      </c>
      <c r="K18">
        <v>130</v>
      </c>
      <c r="L18">
        <v>284</v>
      </c>
      <c r="M18">
        <v>756</v>
      </c>
      <c r="N18">
        <v>30</v>
      </c>
      <c r="O18">
        <v>25</v>
      </c>
      <c r="P18">
        <v>37</v>
      </c>
      <c r="Q18">
        <v>156</v>
      </c>
      <c r="R18">
        <v>36</v>
      </c>
      <c r="S18">
        <v>28</v>
      </c>
      <c r="T18">
        <v>165</v>
      </c>
      <c r="U18">
        <v>51451</v>
      </c>
      <c r="V18">
        <v>0</v>
      </c>
      <c r="W18">
        <v>0</v>
      </c>
    </row>
    <row r="19" spans="1:23">
      <c r="A19" t="s">
        <v>37</v>
      </c>
      <c r="B19">
        <v>18766</v>
      </c>
      <c r="C19">
        <v>48138</v>
      </c>
      <c r="D19">
        <v>61796</v>
      </c>
      <c r="E19">
        <v>250</v>
      </c>
      <c r="F19">
        <v>100</v>
      </c>
      <c r="G19">
        <v>107</v>
      </c>
      <c r="H19">
        <v>433</v>
      </c>
      <c r="I19">
        <v>166</v>
      </c>
      <c r="J19">
        <v>57</v>
      </c>
      <c r="K19">
        <v>2129</v>
      </c>
      <c r="L19">
        <v>1859</v>
      </c>
      <c r="M19">
        <v>2698</v>
      </c>
      <c r="N19">
        <v>474</v>
      </c>
      <c r="O19">
        <v>778</v>
      </c>
      <c r="P19">
        <v>1123</v>
      </c>
      <c r="Q19">
        <v>3721</v>
      </c>
      <c r="R19">
        <v>1081</v>
      </c>
      <c r="S19">
        <v>1306</v>
      </c>
      <c r="T19">
        <v>3948</v>
      </c>
      <c r="U19">
        <v>0</v>
      </c>
      <c r="V19">
        <v>148930</v>
      </c>
      <c r="W19">
        <v>0</v>
      </c>
    </row>
    <row r="20" spans="1:23">
      <c r="A20" t="s">
        <v>38</v>
      </c>
      <c r="B20">
        <v>31544999.32113301</v>
      </c>
      <c r="C20">
        <v>80964589.22101705</v>
      </c>
      <c r="D20">
        <v>104003269.390149</v>
      </c>
      <c r="E20">
        <v>421065.5991970001</v>
      </c>
      <c r="F20">
        <v>167004.0794890001</v>
      </c>
      <c r="G20">
        <v>188692.1260949995</v>
      </c>
      <c r="H20">
        <v>740373.9976049996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4546488.789706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1866663.451857999</v>
      </c>
      <c r="S20">
        <v>2287387.751401996</v>
      </c>
      <c r="T20">
        <v>6859289.591439992</v>
      </c>
      <c r="U20">
        <v>0</v>
      </c>
      <c r="V20">
        <v>0</v>
      </c>
      <c r="W20">
        <v>251401318.95022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3215</v>
      </c>
      <c r="D2">
        <v>3438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8894</v>
      </c>
      <c r="V2">
        <v>17788</v>
      </c>
      <c r="W2">
        <v>31699251.19044804</v>
      </c>
    </row>
    <row r="3" spans="1:23">
      <c r="A3" t="s">
        <v>40</v>
      </c>
      <c r="B3">
        <v>2222</v>
      </c>
      <c r="C3">
        <v>3176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8982</v>
      </c>
      <c r="V3">
        <v>17964</v>
      </c>
      <c r="W3">
        <v>30854969.64250207</v>
      </c>
    </row>
    <row r="4" spans="1:23">
      <c r="A4" t="s">
        <v>41</v>
      </c>
      <c r="B4">
        <v>2255</v>
      </c>
      <c r="C4">
        <v>3300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9138</v>
      </c>
      <c r="V4">
        <v>18276</v>
      </c>
      <c r="W4">
        <v>31171412.66951399</v>
      </c>
    </row>
    <row r="5" spans="1:23">
      <c r="A5" t="s">
        <v>42</v>
      </c>
      <c r="B5">
        <v>2282</v>
      </c>
      <c r="C5">
        <v>3242</v>
      </c>
      <c r="D5">
        <v>3387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8998</v>
      </c>
      <c r="V5">
        <v>17996</v>
      </c>
      <c r="W5">
        <v>27427736.97358194</v>
      </c>
    </row>
    <row r="6" spans="1:23">
      <c r="A6" t="s">
        <v>43</v>
      </c>
      <c r="B6">
        <v>65</v>
      </c>
      <c r="C6">
        <v>1352</v>
      </c>
      <c r="D6">
        <v>1938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56</v>
      </c>
      <c r="C7">
        <v>1336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68</v>
      </c>
      <c r="C8">
        <v>1354</v>
      </c>
      <c r="D8">
        <v>1976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3531</v>
      </c>
      <c r="V8">
        <v>14124</v>
      </c>
      <c r="W8">
        <v>24089791.944504</v>
      </c>
    </row>
    <row r="9" spans="1:23">
      <c r="A9" t="s">
        <v>46</v>
      </c>
      <c r="B9">
        <v>52</v>
      </c>
      <c r="C9">
        <v>1373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2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21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9148</v>
      </c>
      <c r="C18">
        <v>18456</v>
      </c>
      <c r="D18">
        <v>22074</v>
      </c>
      <c r="E18">
        <v>69</v>
      </c>
      <c r="F18">
        <v>37</v>
      </c>
      <c r="G18">
        <v>7</v>
      </c>
      <c r="H18">
        <v>36</v>
      </c>
      <c r="I18">
        <v>13</v>
      </c>
      <c r="J18">
        <v>7</v>
      </c>
      <c r="K18">
        <v>130</v>
      </c>
      <c r="L18">
        <v>284</v>
      </c>
      <c r="M18">
        <v>756</v>
      </c>
      <c r="N18">
        <v>30</v>
      </c>
      <c r="O18">
        <v>25</v>
      </c>
      <c r="P18">
        <v>37</v>
      </c>
      <c r="Q18">
        <v>156</v>
      </c>
      <c r="R18">
        <v>36</v>
      </c>
      <c r="S18">
        <v>28</v>
      </c>
      <c r="T18">
        <v>165</v>
      </c>
      <c r="U18">
        <v>51494</v>
      </c>
      <c r="V18">
        <v>0</v>
      </c>
      <c r="W18">
        <v>0</v>
      </c>
    </row>
    <row r="19" spans="1:23">
      <c r="A19" t="s">
        <v>37</v>
      </c>
      <c r="B19">
        <v>18778</v>
      </c>
      <c r="C19">
        <v>48174</v>
      </c>
      <c r="D19">
        <v>61870</v>
      </c>
      <c r="E19">
        <v>250</v>
      </c>
      <c r="F19">
        <v>100</v>
      </c>
      <c r="G19">
        <v>107</v>
      </c>
      <c r="H19">
        <v>433</v>
      </c>
      <c r="I19">
        <v>166</v>
      </c>
      <c r="J19">
        <v>57</v>
      </c>
      <c r="K19">
        <v>2129</v>
      </c>
      <c r="L19">
        <v>1859</v>
      </c>
      <c r="M19">
        <v>2698</v>
      </c>
      <c r="N19">
        <v>474</v>
      </c>
      <c r="O19">
        <v>778</v>
      </c>
      <c r="P19">
        <v>1123</v>
      </c>
      <c r="Q19">
        <v>3721</v>
      </c>
      <c r="R19">
        <v>1081</v>
      </c>
      <c r="S19">
        <v>1306</v>
      </c>
      <c r="T19">
        <v>3948</v>
      </c>
      <c r="U19">
        <v>0</v>
      </c>
      <c r="V19">
        <v>149052</v>
      </c>
      <c r="W19">
        <v>0</v>
      </c>
    </row>
    <row r="20" spans="1:23">
      <c r="A20" t="s">
        <v>38</v>
      </c>
      <c r="B20">
        <v>31565973.25648401</v>
      </c>
      <c r="C20">
        <v>81027171.81179404</v>
      </c>
      <c r="D20">
        <v>104126495.008263</v>
      </c>
      <c r="E20">
        <v>421065.5991970001</v>
      </c>
      <c r="F20">
        <v>167004.0794890001</v>
      </c>
      <c r="G20">
        <v>188692.1260949995</v>
      </c>
      <c r="H20">
        <v>740373.9976049996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4546488.789706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1866663.451857999</v>
      </c>
      <c r="S20">
        <v>2287387.751401996</v>
      </c>
      <c r="T20">
        <v>6859289.591439992</v>
      </c>
      <c r="U20">
        <v>0</v>
      </c>
      <c r="V20">
        <v>0</v>
      </c>
      <c r="W20">
        <v>251608101.094462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3439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2223</v>
      </c>
      <c r="C3">
        <v>3178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8985</v>
      </c>
      <c r="V3">
        <v>17970</v>
      </c>
      <c r="W3">
        <v>30865275.24358507</v>
      </c>
    </row>
    <row r="4" spans="1:23">
      <c r="A4" t="s">
        <v>41</v>
      </c>
      <c r="B4">
        <v>2256</v>
      </c>
      <c r="C4">
        <v>3300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9139</v>
      </c>
      <c r="V4">
        <v>18278</v>
      </c>
      <c r="W4">
        <v>31174823.85496699</v>
      </c>
    </row>
    <row r="5" spans="1:23">
      <c r="A5" t="s">
        <v>42</v>
      </c>
      <c r="B5">
        <v>2284</v>
      </c>
      <c r="C5">
        <v>3243</v>
      </c>
      <c r="D5">
        <v>3388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9003</v>
      </c>
      <c r="V5">
        <v>18006</v>
      </c>
      <c r="W5">
        <v>27442977.99212694</v>
      </c>
    </row>
    <row r="6" spans="1:23">
      <c r="A6" t="s">
        <v>43</v>
      </c>
      <c r="B6">
        <v>65</v>
      </c>
      <c r="C6">
        <v>1352</v>
      </c>
      <c r="D6">
        <v>1938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56</v>
      </c>
      <c r="C7">
        <v>1337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1373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9154</v>
      </c>
      <c r="C18">
        <v>18462</v>
      </c>
      <c r="D18">
        <v>22078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51515</v>
      </c>
      <c r="V18">
        <v>0</v>
      </c>
      <c r="W18">
        <v>0</v>
      </c>
    </row>
    <row r="19" spans="1:23">
      <c r="A19" t="s">
        <v>37</v>
      </c>
      <c r="B19">
        <v>18790</v>
      </c>
      <c r="C19">
        <v>48190</v>
      </c>
      <c r="D19">
        <v>61882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2702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149183</v>
      </c>
      <c r="W19">
        <v>0</v>
      </c>
    </row>
    <row r="20" spans="1:23">
      <c r="A20" t="s">
        <v>38</v>
      </c>
      <c r="B20">
        <v>31586044.28250001</v>
      </c>
      <c r="C20">
        <v>81054347.30427805</v>
      </c>
      <c r="D20">
        <v>104146752.070332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4553101.109807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251836869.310899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8988</v>
      </c>
      <c r="V3">
        <v>17976</v>
      </c>
      <c r="W3">
        <v>30875580.84466807</v>
      </c>
    </row>
    <row r="4" spans="1:23">
      <c r="A4" t="s">
        <v>41</v>
      </c>
      <c r="B4">
        <v>2257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2285</v>
      </c>
      <c r="C5">
        <v>3244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65</v>
      </c>
      <c r="C6">
        <v>1352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56</v>
      </c>
      <c r="C7">
        <v>1337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1373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18465</v>
      </c>
      <c r="D18">
        <v>22085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48196</v>
      </c>
      <c r="D19">
        <v>61900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2702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149215</v>
      </c>
      <c r="W19">
        <v>0</v>
      </c>
    </row>
    <row r="20" spans="1:23">
      <c r="A20" t="s">
        <v>38</v>
      </c>
      <c r="B20">
        <v>31599374.07238401</v>
      </c>
      <c r="C20">
        <v>81064241.89380103</v>
      </c>
      <c r="D20">
        <v>104177386.529489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4553101.109807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251890728.1494631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3244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1337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18468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48206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149239</v>
      </c>
      <c r="W19">
        <v>0</v>
      </c>
    </row>
    <row r="20" spans="1:23">
      <c r="A20" t="s">
        <v>38</v>
      </c>
      <c r="B20">
        <v>31602422.27609301</v>
      </c>
      <c r="C20">
        <v>81080877.71949103</v>
      </c>
      <c r="D20">
        <v>104194772.333659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251931233.1833931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3244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1337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18468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48206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149241</v>
      </c>
      <c r="W19">
        <v>0</v>
      </c>
    </row>
    <row r="20" spans="1:23">
      <c r="A20" t="s">
        <v>38</v>
      </c>
      <c r="B20">
        <v>31602422.27609301</v>
      </c>
      <c r="C20">
        <v>81080877.71949103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251934668.383754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48212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81090796.32387704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251944586.98814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25747</v>
      </c>
      <c r="D2">
        <v>25747</v>
      </c>
      <c r="E2">
        <v>74204</v>
      </c>
      <c r="F2">
        <v>74204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0.1751143616038306</v>
      </c>
      <c r="C3">
        <v>38633</v>
      </c>
      <c r="D3">
        <v>12886</v>
      </c>
      <c r="E3">
        <v>111664</v>
      </c>
      <c r="F3">
        <v>37460</v>
      </c>
      <c r="G3">
        <v>2084190366.58729</v>
      </c>
      <c r="H3">
        <v>125235071.7915502</v>
      </c>
      <c r="I3">
        <v>0.06008811565356839</v>
      </c>
      <c r="J3">
        <v>1958955294.79574</v>
      </c>
    </row>
    <row r="4" spans="1:10">
      <c r="A4">
        <v>2</v>
      </c>
      <c r="B4">
        <v>0.1779540105530994</v>
      </c>
      <c r="C4">
        <v>45040</v>
      </c>
      <c r="D4">
        <v>6407</v>
      </c>
      <c r="E4">
        <v>130291</v>
      </c>
      <c r="F4">
        <v>18627</v>
      </c>
      <c r="G4">
        <v>2084190366.58729</v>
      </c>
      <c r="H4">
        <v>188481139.9304541</v>
      </c>
      <c r="I4">
        <v>0.09043374489782248</v>
      </c>
      <c r="J4">
        <v>1895709226.656836</v>
      </c>
    </row>
    <row r="5" spans="1:10">
      <c r="A5">
        <v>3</v>
      </c>
      <c r="B5">
        <v>0.17943809639367</v>
      </c>
      <c r="C5">
        <v>48307</v>
      </c>
      <c r="D5">
        <v>3267</v>
      </c>
      <c r="E5">
        <v>139451</v>
      </c>
      <c r="F5">
        <v>9160</v>
      </c>
      <c r="G5">
        <v>2084190366.58729</v>
      </c>
      <c r="H5">
        <v>219937480.5119558</v>
      </c>
      <c r="I5">
        <v>0.1055265795475715</v>
      </c>
      <c r="J5">
        <v>1864252886.075334</v>
      </c>
    </row>
    <row r="6" spans="1:10">
      <c r="A6">
        <v>4</v>
      </c>
      <c r="B6">
        <v>0.1801854018934994</v>
      </c>
      <c r="C6">
        <v>49944</v>
      </c>
      <c r="D6">
        <v>1637</v>
      </c>
      <c r="E6">
        <v>144336</v>
      </c>
      <c r="F6">
        <v>4885</v>
      </c>
      <c r="G6">
        <v>2084190366.58729</v>
      </c>
      <c r="H6">
        <v>235385284.7639349</v>
      </c>
      <c r="I6">
        <v>0.1129384765122781</v>
      </c>
      <c r="J6">
        <v>1848805081.823355</v>
      </c>
    </row>
    <row r="7" spans="1:10">
      <c r="A7">
        <v>5</v>
      </c>
      <c r="B7">
        <v>0.1805896257423962</v>
      </c>
      <c r="C7">
        <v>50752</v>
      </c>
      <c r="D7">
        <v>808</v>
      </c>
      <c r="E7">
        <v>146898</v>
      </c>
      <c r="F7">
        <v>2562</v>
      </c>
      <c r="G7">
        <v>2084190366.58729</v>
      </c>
      <c r="H7">
        <v>243634917.1021882</v>
      </c>
      <c r="I7">
        <v>0.1168966717282753</v>
      </c>
      <c r="J7">
        <v>1840555449.485102</v>
      </c>
    </row>
    <row r="8" spans="1:10">
      <c r="A8">
        <v>6</v>
      </c>
      <c r="B8">
        <v>0.1808036447111811</v>
      </c>
      <c r="C8">
        <v>51157</v>
      </c>
      <c r="D8">
        <v>405</v>
      </c>
      <c r="E8">
        <v>148151</v>
      </c>
      <c r="F8">
        <v>1253</v>
      </c>
      <c r="G8">
        <v>2084190366.58729</v>
      </c>
      <c r="H8">
        <v>247973000.4527313</v>
      </c>
      <c r="I8">
        <v>0.1189780954888344</v>
      </c>
      <c r="J8">
        <v>1836217366.134558</v>
      </c>
    </row>
    <row r="9" spans="1:10">
      <c r="A9">
        <v>7</v>
      </c>
      <c r="B9">
        <v>0.1809087133927598</v>
      </c>
      <c r="C9">
        <v>51351</v>
      </c>
      <c r="D9">
        <v>194</v>
      </c>
      <c r="E9">
        <v>148649</v>
      </c>
      <c r="F9">
        <v>498</v>
      </c>
      <c r="G9">
        <v>2084190366.58729</v>
      </c>
      <c r="H9">
        <v>250095227.5809293</v>
      </c>
      <c r="I9">
        <v>0.1199963456267395</v>
      </c>
      <c r="J9">
        <v>1834095139.006361</v>
      </c>
    </row>
    <row r="10" spans="1:10">
      <c r="A10">
        <v>8</v>
      </c>
      <c r="B10">
        <v>0.1809500529126923</v>
      </c>
      <c r="C10">
        <v>51451</v>
      </c>
      <c r="D10">
        <v>100</v>
      </c>
      <c r="E10">
        <v>148930</v>
      </c>
      <c r="F10">
        <v>281</v>
      </c>
      <c r="G10">
        <v>2084190366.58729</v>
      </c>
      <c r="H10">
        <v>250928878.6908396</v>
      </c>
      <c r="I10">
        <v>0.1203963336140534</v>
      </c>
      <c r="J10">
        <v>1833261487.89645</v>
      </c>
    </row>
    <row r="11" spans="1:10">
      <c r="A11">
        <v>9</v>
      </c>
      <c r="B11">
        <v>0.1809734972183241</v>
      </c>
      <c r="C11">
        <v>51494</v>
      </c>
      <c r="D11">
        <v>43</v>
      </c>
      <c r="E11">
        <v>149052</v>
      </c>
      <c r="F11">
        <v>122</v>
      </c>
      <c r="G11">
        <v>2084190366.58729</v>
      </c>
      <c r="H11">
        <v>251401318.9502498</v>
      </c>
      <c r="I11">
        <v>0.1206230116886593</v>
      </c>
      <c r="J11">
        <v>1832789047.63704</v>
      </c>
    </row>
    <row r="12" spans="1:10">
      <c r="A12">
        <v>10</v>
      </c>
      <c r="B12">
        <v>0.1809837623481239</v>
      </c>
      <c r="C12">
        <v>51515</v>
      </c>
      <c r="D12">
        <v>21</v>
      </c>
      <c r="E12">
        <v>149183</v>
      </c>
      <c r="F12">
        <v>131</v>
      </c>
      <c r="G12">
        <v>2084190366.58729</v>
      </c>
      <c r="H12">
        <v>251608101.0944919</v>
      </c>
      <c r="I12">
        <v>0.120722226303388</v>
      </c>
      <c r="J12">
        <v>1832582265.492798</v>
      </c>
    </row>
    <row r="13" spans="1:10">
      <c r="A13">
        <v>11</v>
      </c>
      <c r="B13">
        <v>0.1809951216153548</v>
      </c>
      <c r="C13">
        <v>51529</v>
      </c>
      <c r="D13">
        <v>14</v>
      </c>
      <c r="E13">
        <v>149215</v>
      </c>
      <c r="F13">
        <v>32</v>
      </c>
      <c r="G13">
        <v>2084190366.58729</v>
      </c>
      <c r="H13">
        <v>251836869.310929</v>
      </c>
      <c r="I13">
        <v>0.1208319898931755</v>
      </c>
      <c r="J13">
        <v>1832353497.276361</v>
      </c>
    </row>
    <row r="14" spans="1:10">
      <c r="A14">
        <v>12</v>
      </c>
      <c r="B14">
        <v>0.1809977963370338</v>
      </c>
      <c r="C14">
        <v>51537</v>
      </c>
      <c r="D14">
        <v>8</v>
      </c>
      <c r="E14">
        <v>149239</v>
      </c>
      <c r="F14">
        <v>24</v>
      </c>
      <c r="G14">
        <v>2084190366.58729</v>
      </c>
      <c r="H14">
        <v>251890728.149493</v>
      </c>
      <c r="I14">
        <v>0.1208578315050682</v>
      </c>
      <c r="J14">
        <v>1832299638.437797</v>
      </c>
    </row>
    <row r="15" spans="1:10">
      <c r="A15">
        <v>13</v>
      </c>
      <c r="B15">
        <v>0.1809998079896221</v>
      </c>
      <c r="C15">
        <v>51538</v>
      </c>
      <c r="D15">
        <v>1</v>
      </c>
      <c r="E15">
        <v>149241</v>
      </c>
      <c r="F15">
        <v>2</v>
      </c>
      <c r="G15">
        <v>2084190366.58729</v>
      </c>
      <c r="H15">
        <v>251931233.1834231</v>
      </c>
      <c r="I15">
        <v>0.1208772659265008</v>
      </c>
      <c r="J15">
        <v>1832259133.403867</v>
      </c>
    </row>
    <row r="16" spans="1:10">
      <c r="A16">
        <v>14</v>
      </c>
      <c r="B16">
        <v>0.1809999786004018</v>
      </c>
      <c r="C16">
        <v>51540</v>
      </c>
      <c r="D16">
        <v>2</v>
      </c>
      <c r="E16">
        <v>149247</v>
      </c>
      <c r="F16">
        <v>6</v>
      </c>
      <c r="G16">
        <v>2084190366.58729</v>
      </c>
      <c r="H16">
        <v>251934668.3837841</v>
      </c>
      <c r="I16">
        <v>0.1208789141446368</v>
      </c>
      <c r="J16">
        <v>1832255698.203506</v>
      </c>
    </row>
    <row r="17" spans="1:10">
      <c r="A17">
        <v>15</v>
      </c>
      <c r="B17">
        <v>0.1810004712159651</v>
      </c>
      <c r="C17">
        <v>51541</v>
      </c>
      <c r="D17">
        <v>1</v>
      </c>
      <c r="E17">
        <v>149249</v>
      </c>
      <c r="F17">
        <v>2</v>
      </c>
      <c r="G17">
        <v>2084190366.58729</v>
      </c>
      <c r="H17">
        <v>251944586.9881701</v>
      </c>
      <c r="I17">
        <v>0.1208836731170152</v>
      </c>
      <c r="J17">
        <v>1832245779.59912</v>
      </c>
    </row>
    <row r="18" spans="1:10">
      <c r="A18">
        <v>16</v>
      </c>
      <c r="B18">
        <v>0.1810006226085558</v>
      </c>
      <c r="C18">
        <v>51541</v>
      </c>
      <c r="D18">
        <v>0</v>
      </c>
      <c r="E18">
        <v>149249</v>
      </c>
      <c r="F18">
        <v>0</v>
      </c>
      <c r="G18">
        <v>2084190366.58729</v>
      </c>
      <c r="H18">
        <v>251947635.1918791</v>
      </c>
      <c r="I18">
        <v>0.1208851356531433</v>
      </c>
      <c r="J18">
        <v>1832242731.395411</v>
      </c>
    </row>
    <row r="19" spans="1:10">
      <c r="A19">
        <v>17</v>
      </c>
      <c r="B19">
        <v>0.1810006226085558</v>
      </c>
      <c r="C19">
        <v>51541</v>
      </c>
      <c r="D19">
        <v>0</v>
      </c>
      <c r="E19">
        <v>149249</v>
      </c>
      <c r="F19">
        <v>0</v>
      </c>
      <c r="G19">
        <v>2084190366.58729</v>
      </c>
      <c r="H19">
        <v>251947635.1918791</v>
      </c>
      <c r="I19">
        <v>0.1208851356531433</v>
      </c>
      <c r="J19">
        <v>1832242731.395411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1095</v>
      </c>
      <c r="C2">
        <v>1627</v>
      </c>
      <c r="D2">
        <v>1700</v>
      </c>
      <c r="E2">
        <v>5</v>
      </c>
      <c r="F2">
        <v>3</v>
      </c>
      <c r="G2">
        <v>0</v>
      </c>
      <c r="H2">
        <v>1</v>
      </c>
      <c r="I2">
        <v>0</v>
      </c>
      <c r="J2">
        <v>0</v>
      </c>
      <c r="K2">
        <v>1</v>
      </c>
      <c r="L2">
        <v>4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4464</v>
      </c>
      <c r="V2">
        <v>8928</v>
      </c>
      <c r="W2">
        <v>15910215.57388802</v>
      </c>
    </row>
    <row r="3" spans="1:23">
      <c r="A3" t="s">
        <v>40</v>
      </c>
      <c r="B3">
        <v>1124</v>
      </c>
      <c r="C3">
        <v>1573</v>
      </c>
      <c r="D3">
        <v>1775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7</v>
      </c>
      <c r="M3">
        <v>42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4525</v>
      </c>
      <c r="V3">
        <v>9050</v>
      </c>
      <c r="W3">
        <v>15544281.63352504</v>
      </c>
    </row>
    <row r="4" spans="1:23">
      <c r="A4" t="s">
        <v>41</v>
      </c>
      <c r="B4">
        <v>1087</v>
      </c>
      <c r="C4">
        <v>1685</v>
      </c>
      <c r="D4">
        <v>1726</v>
      </c>
      <c r="E4">
        <v>3</v>
      </c>
      <c r="F4">
        <v>5</v>
      </c>
      <c r="G4">
        <v>0</v>
      </c>
      <c r="H4">
        <v>1</v>
      </c>
      <c r="I4">
        <v>0</v>
      </c>
      <c r="J4">
        <v>0</v>
      </c>
      <c r="K4">
        <v>0</v>
      </c>
      <c r="L4">
        <v>2</v>
      </c>
      <c r="M4">
        <v>47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4557</v>
      </c>
      <c r="V4">
        <v>9114</v>
      </c>
      <c r="W4">
        <v>15544772.109321</v>
      </c>
    </row>
    <row r="5" spans="1:23">
      <c r="A5" t="s">
        <v>42</v>
      </c>
      <c r="B5">
        <v>1159</v>
      </c>
      <c r="C5">
        <v>1637</v>
      </c>
      <c r="D5">
        <v>1675</v>
      </c>
      <c r="E5">
        <v>2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4519</v>
      </c>
      <c r="V5">
        <v>9038</v>
      </c>
      <c r="W5">
        <v>13774832.56097097</v>
      </c>
    </row>
    <row r="6" spans="1:23">
      <c r="A6" t="s">
        <v>43</v>
      </c>
      <c r="B6">
        <v>29</v>
      </c>
      <c r="C6">
        <v>664</v>
      </c>
      <c r="D6">
        <v>962</v>
      </c>
      <c r="E6">
        <v>6</v>
      </c>
      <c r="F6">
        <v>1</v>
      </c>
      <c r="G6">
        <v>0</v>
      </c>
      <c r="H6">
        <v>1</v>
      </c>
      <c r="I6">
        <v>0</v>
      </c>
      <c r="J6">
        <v>1</v>
      </c>
      <c r="K6">
        <v>1</v>
      </c>
      <c r="L6">
        <v>14</v>
      </c>
      <c r="M6">
        <v>32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1716</v>
      </c>
      <c r="V6">
        <v>6864</v>
      </c>
      <c r="W6">
        <v>12232047.52770001</v>
      </c>
    </row>
    <row r="7" spans="1:23">
      <c r="A7" t="s">
        <v>44</v>
      </c>
      <c r="B7">
        <v>29</v>
      </c>
      <c r="C7">
        <v>679</v>
      </c>
      <c r="D7">
        <v>944</v>
      </c>
      <c r="E7">
        <v>6</v>
      </c>
      <c r="F7">
        <v>2</v>
      </c>
      <c r="G7">
        <v>0</v>
      </c>
      <c r="H7">
        <v>1</v>
      </c>
      <c r="I7">
        <v>0</v>
      </c>
      <c r="J7">
        <v>0</v>
      </c>
      <c r="K7">
        <v>1</v>
      </c>
      <c r="L7">
        <v>10</v>
      </c>
      <c r="M7">
        <v>49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1725</v>
      </c>
      <c r="V7">
        <v>6900</v>
      </c>
      <c r="W7">
        <v>11851441.16782502</v>
      </c>
    </row>
    <row r="8" spans="1:23">
      <c r="A8" t="s">
        <v>45</v>
      </c>
      <c r="B8">
        <v>27</v>
      </c>
      <c r="C8">
        <v>664</v>
      </c>
      <c r="D8">
        <v>954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3</v>
      </c>
      <c r="L8">
        <v>11</v>
      </c>
      <c r="M8">
        <v>45</v>
      </c>
      <c r="N8">
        <v>0</v>
      </c>
      <c r="O8">
        <v>0</v>
      </c>
      <c r="P8">
        <v>1</v>
      </c>
      <c r="Q8">
        <v>5</v>
      </c>
      <c r="R8">
        <v>1</v>
      </c>
      <c r="S8">
        <v>1</v>
      </c>
      <c r="T8">
        <v>3</v>
      </c>
      <c r="U8">
        <v>1717</v>
      </c>
      <c r="V8">
        <v>6868</v>
      </c>
      <c r="W8">
        <v>11714010.979528</v>
      </c>
    </row>
    <row r="9" spans="1:23">
      <c r="A9" t="s">
        <v>46</v>
      </c>
      <c r="B9">
        <v>30</v>
      </c>
      <c r="C9">
        <v>683</v>
      </c>
      <c r="D9">
        <v>972</v>
      </c>
      <c r="E9">
        <v>3</v>
      </c>
      <c r="F9">
        <v>3</v>
      </c>
      <c r="G9">
        <v>0</v>
      </c>
      <c r="H9">
        <v>1</v>
      </c>
      <c r="I9">
        <v>0</v>
      </c>
      <c r="J9">
        <v>0</v>
      </c>
      <c r="K9">
        <v>2</v>
      </c>
      <c r="L9">
        <v>12</v>
      </c>
      <c r="M9">
        <v>42</v>
      </c>
      <c r="N9">
        <v>0</v>
      </c>
      <c r="O9">
        <v>0</v>
      </c>
      <c r="P9">
        <v>1</v>
      </c>
      <c r="Q9">
        <v>1</v>
      </c>
      <c r="R9">
        <v>1</v>
      </c>
      <c r="S9">
        <v>0</v>
      </c>
      <c r="T9">
        <v>2</v>
      </c>
      <c r="U9">
        <v>1753</v>
      </c>
      <c r="V9">
        <v>7012</v>
      </c>
      <c r="W9">
        <v>10687002.19323599</v>
      </c>
    </row>
    <row r="10" spans="1:23">
      <c r="A10" t="s">
        <v>47</v>
      </c>
      <c r="B10">
        <v>0</v>
      </c>
      <c r="C10">
        <v>14</v>
      </c>
      <c r="D10">
        <v>72</v>
      </c>
      <c r="E10">
        <v>0</v>
      </c>
      <c r="F10">
        <v>0</v>
      </c>
      <c r="G10">
        <v>0</v>
      </c>
      <c r="H10">
        <v>3</v>
      </c>
      <c r="I10">
        <v>1</v>
      </c>
      <c r="J10">
        <v>0</v>
      </c>
      <c r="K10">
        <v>13</v>
      </c>
      <c r="L10">
        <v>13</v>
      </c>
      <c r="M10">
        <v>18</v>
      </c>
      <c r="N10">
        <v>2</v>
      </c>
      <c r="O10">
        <v>2</v>
      </c>
      <c r="P10">
        <v>2</v>
      </c>
      <c r="Q10">
        <v>17</v>
      </c>
      <c r="R10">
        <v>0</v>
      </c>
      <c r="S10">
        <v>5</v>
      </c>
      <c r="T10">
        <v>8</v>
      </c>
      <c r="U10">
        <v>170</v>
      </c>
      <c r="V10">
        <v>1020</v>
      </c>
      <c r="W10">
        <v>1817699.368079995</v>
      </c>
    </row>
    <row r="11" spans="1:23">
      <c r="A11" t="s">
        <v>48</v>
      </c>
      <c r="B11">
        <v>0</v>
      </c>
      <c r="C11">
        <v>14</v>
      </c>
      <c r="D11">
        <v>59</v>
      </c>
      <c r="E11">
        <v>0</v>
      </c>
      <c r="F11">
        <v>0</v>
      </c>
      <c r="G11">
        <v>0</v>
      </c>
      <c r="H11">
        <v>1</v>
      </c>
      <c r="I11">
        <v>3</v>
      </c>
      <c r="J11">
        <v>0</v>
      </c>
      <c r="K11">
        <v>13</v>
      </c>
      <c r="L11">
        <v>21</v>
      </c>
      <c r="M11">
        <v>14</v>
      </c>
      <c r="N11">
        <v>2</v>
      </c>
      <c r="O11">
        <v>2</v>
      </c>
      <c r="P11">
        <v>2</v>
      </c>
      <c r="Q11">
        <v>4</v>
      </c>
      <c r="R11">
        <v>2</v>
      </c>
      <c r="S11">
        <v>0</v>
      </c>
      <c r="T11">
        <v>14</v>
      </c>
      <c r="U11">
        <v>151</v>
      </c>
      <c r="V11">
        <v>906</v>
      </c>
      <c r="W11">
        <v>1556145.761721002</v>
      </c>
    </row>
    <row r="12" spans="1:23">
      <c r="A12" t="s">
        <v>49</v>
      </c>
      <c r="B12">
        <v>0</v>
      </c>
      <c r="C12">
        <v>18</v>
      </c>
      <c r="D12">
        <v>89</v>
      </c>
      <c r="E12">
        <v>3</v>
      </c>
      <c r="F12">
        <v>0</v>
      </c>
      <c r="G12">
        <v>1</v>
      </c>
      <c r="H12">
        <v>0</v>
      </c>
      <c r="I12">
        <v>0</v>
      </c>
      <c r="J12">
        <v>0</v>
      </c>
      <c r="K12">
        <v>12</v>
      </c>
      <c r="L12">
        <v>18</v>
      </c>
      <c r="M12">
        <v>19</v>
      </c>
      <c r="N12">
        <v>2</v>
      </c>
      <c r="O12">
        <v>2</v>
      </c>
      <c r="P12">
        <v>0</v>
      </c>
      <c r="Q12">
        <v>11</v>
      </c>
      <c r="R12">
        <v>1</v>
      </c>
      <c r="S12">
        <v>0</v>
      </c>
      <c r="T12">
        <v>13</v>
      </c>
      <c r="U12">
        <v>189</v>
      </c>
      <c r="V12">
        <v>1134</v>
      </c>
      <c r="W12">
        <v>1934142.174152996</v>
      </c>
    </row>
    <row r="13" spans="1:23">
      <c r="A13" t="s">
        <v>50</v>
      </c>
      <c r="B13">
        <v>0</v>
      </c>
      <c r="C13">
        <v>9</v>
      </c>
      <c r="D13">
        <v>62</v>
      </c>
      <c r="E13">
        <v>2</v>
      </c>
      <c r="F13">
        <v>0</v>
      </c>
      <c r="G13">
        <v>0</v>
      </c>
      <c r="H13">
        <v>4</v>
      </c>
      <c r="I13">
        <v>3</v>
      </c>
      <c r="J13">
        <v>0</v>
      </c>
      <c r="K13">
        <v>8</v>
      </c>
      <c r="L13">
        <v>22</v>
      </c>
      <c r="M13">
        <v>17</v>
      </c>
      <c r="N13">
        <v>1</v>
      </c>
      <c r="O13">
        <v>1</v>
      </c>
      <c r="P13">
        <v>4</v>
      </c>
      <c r="Q13">
        <v>3</v>
      </c>
      <c r="R13">
        <v>2</v>
      </c>
      <c r="S13">
        <v>0</v>
      </c>
      <c r="T13">
        <v>7</v>
      </c>
      <c r="U13">
        <v>145</v>
      </c>
      <c r="V13">
        <v>870</v>
      </c>
      <c r="W13">
        <v>1325968.612980002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5</v>
      </c>
      <c r="L14">
        <v>2</v>
      </c>
      <c r="M14">
        <v>0</v>
      </c>
      <c r="N14">
        <v>1</v>
      </c>
      <c r="O14">
        <v>1</v>
      </c>
      <c r="P14">
        <v>3</v>
      </c>
      <c r="Q14">
        <v>2</v>
      </c>
      <c r="R14">
        <v>3</v>
      </c>
      <c r="S14">
        <v>1</v>
      </c>
      <c r="T14">
        <v>3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2</v>
      </c>
      <c r="P15">
        <v>2</v>
      </c>
      <c r="Q15">
        <v>0</v>
      </c>
      <c r="R15">
        <v>3</v>
      </c>
      <c r="S15">
        <v>1</v>
      </c>
      <c r="T15">
        <v>6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2</v>
      </c>
      <c r="O16">
        <v>2</v>
      </c>
      <c r="P16">
        <v>5</v>
      </c>
      <c r="Q16">
        <v>8</v>
      </c>
      <c r="R16">
        <v>2</v>
      </c>
      <c r="S16">
        <v>3</v>
      </c>
      <c r="T16">
        <v>10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1</v>
      </c>
      <c r="O17">
        <v>2</v>
      </c>
      <c r="P17">
        <v>1</v>
      </c>
      <c r="Q17">
        <v>12</v>
      </c>
      <c r="R17">
        <v>3</v>
      </c>
      <c r="S17">
        <v>3</v>
      </c>
      <c r="T17">
        <v>8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4580</v>
      </c>
      <c r="C18">
        <v>9267</v>
      </c>
      <c r="D18">
        <v>10990</v>
      </c>
      <c r="E18">
        <v>33</v>
      </c>
      <c r="F18">
        <v>21</v>
      </c>
      <c r="G18">
        <v>2</v>
      </c>
      <c r="H18">
        <v>15</v>
      </c>
      <c r="I18">
        <v>7</v>
      </c>
      <c r="J18">
        <v>2</v>
      </c>
      <c r="K18">
        <v>69</v>
      </c>
      <c r="L18">
        <v>145</v>
      </c>
      <c r="M18">
        <v>387</v>
      </c>
      <c r="N18">
        <v>15</v>
      </c>
      <c r="O18">
        <v>14</v>
      </c>
      <c r="P18">
        <v>21</v>
      </c>
      <c r="Q18">
        <v>66</v>
      </c>
      <c r="R18">
        <v>18</v>
      </c>
      <c r="S18">
        <v>14</v>
      </c>
      <c r="T18">
        <v>81</v>
      </c>
      <c r="U18">
        <v>25747</v>
      </c>
      <c r="V18">
        <v>0</v>
      </c>
      <c r="W18">
        <v>0</v>
      </c>
    </row>
    <row r="19" spans="1:23">
      <c r="A19" t="s">
        <v>37</v>
      </c>
      <c r="B19">
        <v>9390</v>
      </c>
      <c r="C19">
        <v>24134</v>
      </c>
      <c r="D19">
        <v>30772</v>
      </c>
      <c r="E19">
        <v>118</v>
      </c>
      <c r="F19">
        <v>54</v>
      </c>
      <c r="G19">
        <v>10</v>
      </c>
      <c r="H19">
        <v>114</v>
      </c>
      <c r="I19">
        <v>42</v>
      </c>
      <c r="J19">
        <v>29</v>
      </c>
      <c r="K19">
        <v>1031</v>
      </c>
      <c r="L19">
        <v>991</v>
      </c>
      <c r="M19">
        <v>1382</v>
      </c>
      <c r="N19">
        <v>327</v>
      </c>
      <c r="O19">
        <v>417</v>
      </c>
      <c r="P19">
        <v>631</v>
      </c>
      <c r="Q19">
        <v>1796</v>
      </c>
      <c r="R19">
        <v>563</v>
      </c>
      <c r="S19">
        <v>534</v>
      </c>
      <c r="T19">
        <v>1869</v>
      </c>
      <c r="U19">
        <v>0</v>
      </c>
      <c r="V19">
        <v>74204</v>
      </c>
      <c r="W19">
        <v>0</v>
      </c>
    </row>
    <row r="20" spans="1:23">
      <c r="A20" t="s">
        <v>38</v>
      </c>
      <c r="B20">
        <v>15777755.95163201</v>
      </c>
      <c r="C20">
        <v>40592670.56966202</v>
      </c>
      <c r="D20">
        <v>51782825.97502401</v>
      </c>
      <c r="E20">
        <v>199114.2323700001</v>
      </c>
      <c r="F20">
        <v>88630.95547099999</v>
      </c>
      <c r="G20">
        <v>17055.92746099998</v>
      </c>
      <c r="H20">
        <v>193222.7097850002</v>
      </c>
      <c r="I20">
        <v>69042.98580900006</v>
      </c>
      <c r="J20">
        <v>51679.688027</v>
      </c>
      <c r="K20">
        <v>1782473.248829999</v>
      </c>
      <c r="L20">
        <v>1684434.647767</v>
      </c>
      <c r="M20">
        <v>2322483.868889</v>
      </c>
      <c r="N20">
        <v>571460.9188689993</v>
      </c>
      <c r="O20">
        <v>724586.3591979995</v>
      </c>
      <c r="P20">
        <v>1106618.409224998</v>
      </c>
      <c r="Q20">
        <v>3117701.725833996</v>
      </c>
      <c r="R20">
        <v>974693.6783889997</v>
      </c>
      <c r="S20">
        <v>932196.8541279988</v>
      </c>
      <c r="T20">
        <v>3246423.085197996</v>
      </c>
      <c r="U20">
        <v>0</v>
      </c>
      <c r="V20">
        <v>0</v>
      </c>
      <c r="W20">
        <v>125235071.791568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1630</v>
      </c>
      <c r="C2">
        <v>2398</v>
      </c>
      <c r="D2">
        <v>2586</v>
      </c>
      <c r="E2">
        <v>6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49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6684</v>
      </c>
      <c r="V2">
        <v>13368</v>
      </c>
      <c r="W2">
        <v>23822553.96412803</v>
      </c>
    </row>
    <row r="3" spans="1:23">
      <c r="A3" t="s">
        <v>40</v>
      </c>
      <c r="B3">
        <v>1667</v>
      </c>
      <c r="C3">
        <v>2382</v>
      </c>
      <c r="D3">
        <v>2608</v>
      </c>
      <c r="E3">
        <v>4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12</v>
      </c>
      <c r="M3">
        <v>62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6738</v>
      </c>
      <c r="V3">
        <v>13476</v>
      </c>
      <c r="W3">
        <v>23146380.03241805</v>
      </c>
    </row>
    <row r="4" spans="1:23">
      <c r="A4" t="s">
        <v>41</v>
      </c>
      <c r="B4">
        <v>1654</v>
      </c>
      <c r="C4">
        <v>2489</v>
      </c>
      <c r="D4">
        <v>2609</v>
      </c>
      <c r="E4">
        <v>3</v>
      </c>
      <c r="F4">
        <v>5</v>
      </c>
      <c r="G4">
        <v>0</v>
      </c>
      <c r="H4">
        <v>2</v>
      </c>
      <c r="I4">
        <v>0</v>
      </c>
      <c r="J4">
        <v>0</v>
      </c>
      <c r="K4">
        <v>0</v>
      </c>
      <c r="L4">
        <v>4</v>
      </c>
      <c r="M4">
        <v>68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6836</v>
      </c>
      <c r="V4">
        <v>13672</v>
      </c>
      <c r="W4">
        <v>23318863.75670799</v>
      </c>
    </row>
    <row r="5" spans="1:23">
      <c r="A5" t="s">
        <v>42</v>
      </c>
      <c r="B5">
        <v>1724</v>
      </c>
      <c r="C5">
        <v>2479</v>
      </c>
      <c r="D5">
        <v>2510</v>
      </c>
      <c r="E5">
        <v>3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6</v>
      </c>
      <c r="M5">
        <v>48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6781</v>
      </c>
      <c r="V5">
        <v>13562</v>
      </c>
      <c r="W5">
        <v>20669869.35072896</v>
      </c>
    </row>
    <row r="6" spans="1:23">
      <c r="A6" t="s">
        <v>43</v>
      </c>
      <c r="B6">
        <v>47</v>
      </c>
      <c r="C6">
        <v>1016</v>
      </c>
      <c r="D6">
        <v>1448</v>
      </c>
      <c r="E6">
        <v>8</v>
      </c>
      <c r="F6">
        <v>2</v>
      </c>
      <c r="G6">
        <v>0</v>
      </c>
      <c r="H6">
        <v>1</v>
      </c>
      <c r="I6">
        <v>0</v>
      </c>
      <c r="J6">
        <v>1</v>
      </c>
      <c r="K6">
        <v>4</v>
      </c>
      <c r="L6">
        <v>21</v>
      </c>
      <c r="M6">
        <v>56</v>
      </c>
      <c r="N6">
        <v>1</v>
      </c>
      <c r="O6">
        <v>0</v>
      </c>
      <c r="P6">
        <v>0</v>
      </c>
      <c r="Q6">
        <v>4</v>
      </c>
      <c r="R6">
        <v>0</v>
      </c>
      <c r="S6">
        <v>0</v>
      </c>
      <c r="T6">
        <v>3</v>
      </c>
      <c r="U6">
        <v>2612</v>
      </c>
      <c r="V6">
        <v>10448</v>
      </c>
      <c r="W6">
        <v>18618944.13890002</v>
      </c>
    </row>
    <row r="7" spans="1:23">
      <c r="A7" t="s">
        <v>44</v>
      </c>
      <c r="B7">
        <v>41</v>
      </c>
      <c r="C7">
        <v>1007</v>
      </c>
      <c r="D7">
        <v>1442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2</v>
      </c>
      <c r="L7">
        <v>18</v>
      </c>
      <c r="M7">
        <v>69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3</v>
      </c>
      <c r="U7">
        <v>2599</v>
      </c>
      <c r="V7">
        <v>10396</v>
      </c>
      <c r="W7">
        <v>17856171.35952303</v>
      </c>
    </row>
    <row r="8" spans="1:23">
      <c r="A8" t="s">
        <v>45</v>
      </c>
      <c r="B8">
        <v>56</v>
      </c>
      <c r="C8">
        <v>1020</v>
      </c>
      <c r="D8">
        <v>1452</v>
      </c>
      <c r="E8">
        <v>2</v>
      </c>
      <c r="F8">
        <v>1</v>
      </c>
      <c r="G8">
        <v>1</v>
      </c>
      <c r="H8">
        <v>0</v>
      </c>
      <c r="I8">
        <v>0</v>
      </c>
      <c r="J8">
        <v>0</v>
      </c>
      <c r="K8">
        <v>3</v>
      </c>
      <c r="L8">
        <v>14</v>
      </c>
      <c r="M8">
        <v>68</v>
      </c>
      <c r="N8">
        <v>1</v>
      </c>
      <c r="O8">
        <v>0</v>
      </c>
      <c r="P8">
        <v>1</v>
      </c>
      <c r="Q8">
        <v>5</v>
      </c>
      <c r="R8">
        <v>1</v>
      </c>
      <c r="S8">
        <v>1</v>
      </c>
      <c r="T8">
        <v>4</v>
      </c>
      <c r="U8">
        <v>2630</v>
      </c>
      <c r="V8">
        <v>10520</v>
      </c>
      <c r="W8">
        <v>17942835.68792</v>
      </c>
    </row>
    <row r="9" spans="1:23">
      <c r="A9" t="s">
        <v>46</v>
      </c>
      <c r="B9">
        <v>40</v>
      </c>
      <c r="C9">
        <v>1015</v>
      </c>
      <c r="D9">
        <v>1454</v>
      </c>
      <c r="E9">
        <v>3</v>
      </c>
      <c r="F9">
        <v>3</v>
      </c>
      <c r="G9">
        <v>0</v>
      </c>
      <c r="H9">
        <v>1</v>
      </c>
      <c r="I9">
        <v>0</v>
      </c>
      <c r="J9">
        <v>0</v>
      </c>
      <c r="K9">
        <v>3</v>
      </c>
      <c r="L9">
        <v>21</v>
      </c>
      <c r="M9">
        <v>58</v>
      </c>
      <c r="N9">
        <v>1</v>
      </c>
      <c r="O9">
        <v>0</v>
      </c>
      <c r="P9">
        <v>1</v>
      </c>
      <c r="Q9">
        <v>3</v>
      </c>
      <c r="R9">
        <v>1</v>
      </c>
      <c r="S9">
        <v>0</v>
      </c>
      <c r="T9">
        <v>3</v>
      </c>
      <c r="U9">
        <v>2607</v>
      </c>
      <c r="V9">
        <v>10428</v>
      </c>
      <c r="W9">
        <v>15893334.12308399</v>
      </c>
    </row>
    <row r="10" spans="1:23">
      <c r="A10" t="s">
        <v>47</v>
      </c>
      <c r="B10">
        <v>0</v>
      </c>
      <c r="C10">
        <v>19</v>
      </c>
      <c r="D10">
        <v>110</v>
      </c>
      <c r="E10">
        <v>0</v>
      </c>
      <c r="F10">
        <v>0</v>
      </c>
      <c r="G10">
        <v>0</v>
      </c>
      <c r="H10">
        <v>5</v>
      </c>
      <c r="I10">
        <v>1</v>
      </c>
      <c r="J10">
        <v>0</v>
      </c>
      <c r="K10">
        <v>16</v>
      </c>
      <c r="L10">
        <v>20</v>
      </c>
      <c r="M10">
        <v>32</v>
      </c>
      <c r="N10">
        <v>5</v>
      </c>
      <c r="O10">
        <v>3</v>
      </c>
      <c r="P10">
        <v>4</v>
      </c>
      <c r="Q10">
        <v>21</v>
      </c>
      <c r="R10">
        <v>0</v>
      </c>
      <c r="S10">
        <v>6</v>
      </c>
      <c r="T10">
        <v>8</v>
      </c>
      <c r="U10">
        <v>250</v>
      </c>
      <c r="V10">
        <v>1500</v>
      </c>
      <c r="W10">
        <v>2673087.305999993</v>
      </c>
    </row>
    <row r="11" spans="1:23">
      <c r="A11" t="s">
        <v>48</v>
      </c>
      <c r="B11">
        <v>0</v>
      </c>
      <c r="C11">
        <v>21</v>
      </c>
      <c r="D11">
        <v>91</v>
      </c>
      <c r="E11">
        <v>1</v>
      </c>
      <c r="F11">
        <v>0</v>
      </c>
      <c r="G11">
        <v>0</v>
      </c>
      <c r="H11">
        <v>1</v>
      </c>
      <c r="I11">
        <v>3</v>
      </c>
      <c r="J11">
        <v>0</v>
      </c>
      <c r="K11">
        <v>16</v>
      </c>
      <c r="L11">
        <v>28</v>
      </c>
      <c r="M11">
        <v>19</v>
      </c>
      <c r="N11">
        <v>2</v>
      </c>
      <c r="O11">
        <v>3</v>
      </c>
      <c r="P11">
        <v>2</v>
      </c>
      <c r="Q11">
        <v>9</v>
      </c>
      <c r="R11">
        <v>5</v>
      </c>
      <c r="S11">
        <v>0</v>
      </c>
      <c r="T11">
        <v>21</v>
      </c>
      <c r="U11">
        <v>222</v>
      </c>
      <c r="V11">
        <v>1332</v>
      </c>
      <c r="W11">
        <v>2287843.437762003</v>
      </c>
    </row>
    <row r="12" spans="1:23">
      <c r="A12" t="s">
        <v>49</v>
      </c>
      <c r="B12">
        <v>0</v>
      </c>
      <c r="C12">
        <v>21</v>
      </c>
      <c r="D12">
        <v>121</v>
      </c>
      <c r="E12">
        <v>4</v>
      </c>
      <c r="F12">
        <v>0</v>
      </c>
      <c r="G12">
        <v>2</v>
      </c>
      <c r="H12">
        <v>4</v>
      </c>
      <c r="I12">
        <v>1</v>
      </c>
      <c r="J12">
        <v>0</v>
      </c>
      <c r="K12">
        <v>16</v>
      </c>
      <c r="L12">
        <v>27</v>
      </c>
      <c r="M12">
        <v>29</v>
      </c>
      <c r="N12">
        <v>4</v>
      </c>
      <c r="O12">
        <v>4</v>
      </c>
      <c r="P12">
        <v>0</v>
      </c>
      <c r="Q12">
        <v>15</v>
      </c>
      <c r="R12">
        <v>2</v>
      </c>
      <c r="S12">
        <v>0</v>
      </c>
      <c r="T12">
        <v>15</v>
      </c>
      <c r="U12">
        <v>265</v>
      </c>
      <c r="V12">
        <v>1590</v>
      </c>
      <c r="W12">
        <v>2711892.466404995</v>
      </c>
    </row>
    <row r="13" spans="1:23">
      <c r="A13" t="s">
        <v>50</v>
      </c>
      <c r="B13">
        <v>0</v>
      </c>
      <c r="C13">
        <v>17</v>
      </c>
      <c r="D13">
        <v>93</v>
      </c>
      <c r="E13">
        <v>3</v>
      </c>
      <c r="F13">
        <v>0</v>
      </c>
      <c r="G13">
        <v>0</v>
      </c>
      <c r="H13">
        <v>7</v>
      </c>
      <c r="I13">
        <v>3</v>
      </c>
      <c r="J13">
        <v>1</v>
      </c>
      <c r="K13">
        <v>10</v>
      </c>
      <c r="L13">
        <v>36</v>
      </c>
      <c r="M13">
        <v>28</v>
      </c>
      <c r="N13">
        <v>3</v>
      </c>
      <c r="O13">
        <v>1</v>
      </c>
      <c r="P13">
        <v>5</v>
      </c>
      <c r="Q13">
        <v>12</v>
      </c>
      <c r="R13">
        <v>5</v>
      </c>
      <c r="S13">
        <v>1</v>
      </c>
      <c r="T13">
        <v>12</v>
      </c>
      <c r="U13">
        <v>237</v>
      </c>
      <c r="V13">
        <v>1422</v>
      </c>
      <c r="W13">
        <v>2167272.836388003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4</v>
      </c>
      <c r="M14">
        <v>0</v>
      </c>
      <c r="N14">
        <v>1</v>
      </c>
      <c r="O14">
        <v>1</v>
      </c>
      <c r="P14">
        <v>4</v>
      </c>
      <c r="Q14">
        <v>5</v>
      </c>
      <c r="R14">
        <v>3</v>
      </c>
      <c r="S14">
        <v>1</v>
      </c>
      <c r="T14">
        <v>8</v>
      </c>
      <c r="U14">
        <v>36</v>
      </c>
      <c r="V14">
        <v>900</v>
      </c>
      <c r="W14">
        <v>1603852.387272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2</v>
      </c>
      <c r="P15">
        <v>2</v>
      </c>
      <c r="Q15">
        <v>1</v>
      </c>
      <c r="R15">
        <v>3</v>
      </c>
      <c r="S15">
        <v>1</v>
      </c>
      <c r="T15">
        <v>7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4</v>
      </c>
      <c r="L16">
        <v>2</v>
      </c>
      <c r="M16">
        <v>0</v>
      </c>
      <c r="N16">
        <v>2</v>
      </c>
      <c r="O16">
        <v>3</v>
      </c>
      <c r="P16">
        <v>5</v>
      </c>
      <c r="Q16">
        <v>14</v>
      </c>
      <c r="R16">
        <v>4</v>
      </c>
      <c r="S16">
        <v>6</v>
      </c>
      <c r="T16">
        <v>16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7</v>
      </c>
      <c r="L17">
        <v>2</v>
      </c>
      <c r="M17">
        <v>0</v>
      </c>
      <c r="N17">
        <v>1</v>
      </c>
      <c r="O17">
        <v>3</v>
      </c>
      <c r="P17">
        <v>1</v>
      </c>
      <c r="Q17">
        <v>14</v>
      </c>
      <c r="R17">
        <v>5</v>
      </c>
      <c r="S17">
        <v>6</v>
      </c>
      <c r="T17">
        <v>15</v>
      </c>
      <c r="U17">
        <v>55</v>
      </c>
      <c r="V17">
        <v>4125</v>
      </c>
      <c r="W17">
        <v>7035570.058385</v>
      </c>
    </row>
    <row r="18" spans="1:23">
      <c r="A18" t="s">
        <v>36</v>
      </c>
      <c r="B18">
        <v>6859</v>
      </c>
      <c r="C18">
        <v>13884</v>
      </c>
      <c r="D18">
        <v>16524</v>
      </c>
      <c r="E18">
        <v>44</v>
      </c>
      <c r="F18">
        <v>27</v>
      </c>
      <c r="G18">
        <v>4</v>
      </c>
      <c r="H18">
        <v>28</v>
      </c>
      <c r="I18">
        <v>10</v>
      </c>
      <c r="J18">
        <v>3</v>
      </c>
      <c r="K18">
        <v>91</v>
      </c>
      <c r="L18">
        <v>222</v>
      </c>
      <c r="M18">
        <v>586</v>
      </c>
      <c r="N18">
        <v>24</v>
      </c>
      <c r="O18">
        <v>20</v>
      </c>
      <c r="P18">
        <v>26</v>
      </c>
      <c r="Q18">
        <v>109</v>
      </c>
      <c r="R18">
        <v>30</v>
      </c>
      <c r="S18">
        <v>23</v>
      </c>
      <c r="T18">
        <v>119</v>
      </c>
      <c r="U18">
        <v>38633</v>
      </c>
      <c r="V18">
        <v>0</v>
      </c>
      <c r="W18">
        <v>0</v>
      </c>
    </row>
    <row r="19" spans="1:23">
      <c r="A19" t="s">
        <v>37</v>
      </c>
      <c r="B19">
        <v>14086</v>
      </c>
      <c r="C19">
        <v>36196</v>
      </c>
      <c r="D19">
        <v>46300</v>
      </c>
      <c r="E19">
        <v>160</v>
      </c>
      <c r="F19">
        <v>70</v>
      </c>
      <c r="G19">
        <v>91</v>
      </c>
      <c r="H19">
        <v>251</v>
      </c>
      <c r="I19">
        <v>148</v>
      </c>
      <c r="J19">
        <v>35</v>
      </c>
      <c r="K19">
        <v>1448</v>
      </c>
      <c r="L19">
        <v>1466</v>
      </c>
      <c r="M19">
        <v>2106</v>
      </c>
      <c r="N19">
        <v>377</v>
      </c>
      <c r="O19">
        <v>591</v>
      </c>
      <c r="P19">
        <v>676</v>
      </c>
      <c r="Q19">
        <v>2660</v>
      </c>
      <c r="R19">
        <v>907</v>
      </c>
      <c r="S19">
        <v>1000</v>
      </c>
      <c r="T19">
        <v>3096</v>
      </c>
      <c r="U19">
        <v>0</v>
      </c>
      <c r="V19">
        <v>111664</v>
      </c>
      <c r="W19">
        <v>0</v>
      </c>
    </row>
    <row r="20" spans="1:23">
      <c r="A20" t="s">
        <v>38</v>
      </c>
      <c r="B20">
        <v>23675815.09644101</v>
      </c>
      <c r="C20">
        <v>60873721.24671702</v>
      </c>
      <c r="D20">
        <v>77928316.92066702</v>
      </c>
      <c r="E20">
        <v>270229.9591760001</v>
      </c>
      <c r="F20">
        <v>116709.108817</v>
      </c>
      <c r="G20">
        <v>160943.8494099995</v>
      </c>
      <c r="H20">
        <v>429959.6228239996</v>
      </c>
      <c r="I20">
        <v>251747.453095</v>
      </c>
      <c r="J20">
        <v>60824.29915100001</v>
      </c>
      <c r="K20">
        <v>2501006.241929998</v>
      </c>
      <c r="L20">
        <v>2482423.741244</v>
      </c>
      <c r="M20">
        <v>3547433.900969001</v>
      </c>
      <c r="N20">
        <v>655213.0801389993</v>
      </c>
      <c r="O20">
        <v>1027625.243525999</v>
      </c>
      <c r="P20">
        <v>1185263.290390998</v>
      </c>
      <c r="Q20">
        <v>4622451.032268994</v>
      </c>
      <c r="R20">
        <v>1569989.630000999</v>
      </c>
      <c r="S20">
        <v>1743625.678389997</v>
      </c>
      <c r="T20">
        <v>5377840.535295994</v>
      </c>
      <c r="U20">
        <v>0</v>
      </c>
      <c r="V20">
        <v>0</v>
      </c>
      <c r="W20">
        <v>188481139.930453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1898</v>
      </c>
      <c r="C2">
        <v>2809</v>
      </c>
      <c r="D2">
        <v>2992</v>
      </c>
      <c r="E2">
        <v>7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55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7777</v>
      </c>
      <c r="V2">
        <v>15554</v>
      </c>
      <c r="W2">
        <v>27718133.18058404</v>
      </c>
    </row>
    <row r="3" spans="1:23">
      <c r="A3" t="s">
        <v>40</v>
      </c>
      <c r="B3">
        <v>1952</v>
      </c>
      <c r="C3">
        <v>2793</v>
      </c>
      <c r="D3">
        <v>3044</v>
      </c>
      <c r="E3">
        <v>5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67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7879</v>
      </c>
      <c r="V3">
        <v>15758</v>
      </c>
      <c r="W3">
        <v>27065943.64431906</v>
      </c>
    </row>
    <row r="4" spans="1:23">
      <c r="A4" t="s">
        <v>41</v>
      </c>
      <c r="B4">
        <v>1950</v>
      </c>
      <c r="C4">
        <v>2892</v>
      </c>
      <c r="D4">
        <v>3025</v>
      </c>
      <c r="E4">
        <v>7</v>
      </c>
      <c r="F4">
        <v>5</v>
      </c>
      <c r="G4">
        <v>0</v>
      </c>
      <c r="H4">
        <v>2</v>
      </c>
      <c r="I4">
        <v>0</v>
      </c>
      <c r="J4">
        <v>0</v>
      </c>
      <c r="K4">
        <v>0</v>
      </c>
      <c r="L4">
        <v>7</v>
      </c>
      <c r="M4">
        <v>80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7970</v>
      </c>
      <c r="V4">
        <v>15940</v>
      </c>
      <c r="W4">
        <v>27187148.06040999</v>
      </c>
    </row>
    <row r="5" spans="1:23">
      <c r="A5" t="s">
        <v>42</v>
      </c>
      <c r="B5">
        <v>2006</v>
      </c>
      <c r="C5">
        <v>2854</v>
      </c>
      <c r="D5">
        <v>2925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M5">
        <v>53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7860</v>
      </c>
      <c r="V5">
        <v>15720</v>
      </c>
      <c r="W5">
        <v>23958881.15273995</v>
      </c>
    </row>
    <row r="6" spans="1:23">
      <c r="A6" t="s">
        <v>43</v>
      </c>
      <c r="B6">
        <v>55</v>
      </c>
      <c r="C6">
        <v>1196</v>
      </c>
      <c r="D6">
        <v>1683</v>
      </c>
      <c r="E6">
        <v>9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70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5</v>
      </c>
      <c r="U6">
        <v>3058</v>
      </c>
      <c r="V6">
        <v>12232</v>
      </c>
      <c r="W6">
        <v>21798135.97885002</v>
      </c>
    </row>
    <row r="7" spans="1:23">
      <c r="A7" t="s">
        <v>44</v>
      </c>
      <c r="B7">
        <v>47</v>
      </c>
      <c r="C7">
        <v>1179</v>
      </c>
      <c r="D7">
        <v>1674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18</v>
      </c>
      <c r="M7">
        <v>81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3</v>
      </c>
      <c r="U7">
        <v>3022</v>
      </c>
      <c r="V7">
        <v>12088</v>
      </c>
      <c r="W7">
        <v>20762350.84589403</v>
      </c>
    </row>
    <row r="8" spans="1:23">
      <c r="A8" t="s">
        <v>45</v>
      </c>
      <c r="B8">
        <v>62</v>
      </c>
      <c r="C8">
        <v>1191</v>
      </c>
      <c r="D8">
        <v>1710</v>
      </c>
      <c r="E8">
        <v>4</v>
      </c>
      <c r="F8">
        <v>1</v>
      </c>
      <c r="G8">
        <v>2</v>
      </c>
      <c r="H8">
        <v>0</v>
      </c>
      <c r="I8">
        <v>0</v>
      </c>
      <c r="J8">
        <v>0</v>
      </c>
      <c r="K8">
        <v>3</v>
      </c>
      <c r="L8">
        <v>15</v>
      </c>
      <c r="M8">
        <v>78</v>
      </c>
      <c r="N8">
        <v>1</v>
      </c>
      <c r="O8">
        <v>0</v>
      </c>
      <c r="P8">
        <v>1</v>
      </c>
      <c r="Q8">
        <v>6</v>
      </c>
      <c r="R8">
        <v>1</v>
      </c>
      <c r="S8">
        <v>1</v>
      </c>
      <c r="T8">
        <v>5</v>
      </c>
      <c r="U8">
        <v>3081</v>
      </c>
      <c r="V8">
        <v>12324</v>
      </c>
      <c r="W8">
        <v>21019725.001704</v>
      </c>
    </row>
    <row r="9" spans="1:23">
      <c r="A9" t="s">
        <v>46</v>
      </c>
      <c r="B9">
        <v>46</v>
      </c>
      <c r="C9">
        <v>1206</v>
      </c>
      <c r="D9">
        <v>1683</v>
      </c>
      <c r="E9">
        <v>3</v>
      </c>
      <c r="F9">
        <v>4</v>
      </c>
      <c r="G9">
        <v>0</v>
      </c>
      <c r="H9">
        <v>2</v>
      </c>
      <c r="I9">
        <v>0</v>
      </c>
      <c r="J9">
        <v>0</v>
      </c>
      <c r="K9">
        <v>4</v>
      </c>
      <c r="L9">
        <v>27</v>
      </c>
      <c r="M9">
        <v>70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3057</v>
      </c>
      <c r="V9">
        <v>12228</v>
      </c>
      <c r="W9">
        <v>18636717.45848399</v>
      </c>
    </row>
    <row r="10" spans="1:23">
      <c r="A10" t="s">
        <v>47</v>
      </c>
      <c r="B10">
        <v>0</v>
      </c>
      <c r="C10">
        <v>21</v>
      </c>
      <c r="D10">
        <v>125</v>
      </c>
      <c r="E10">
        <v>2</v>
      </c>
      <c r="F10">
        <v>0</v>
      </c>
      <c r="G10">
        <v>0</v>
      </c>
      <c r="H10">
        <v>6</v>
      </c>
      <c r="I10">
        <v>2</v>
      </c>
      <c r="J10">
        <v>0</v>
      </c>
      <c r="K10">
        <v>18</v>
      </c>
      <c r="L10">
        <v>23</v>
      </c>
      <c r="M10">
        <v>34</v>
      </c>
      <c r="N10">
        <v>5</v>
      </c>
      <c r="O10">
        <v>3</v>
      </c>
      <c r="P10">
        <v>4</v>
      </c>
      <c r="Q10">
        <v>26</v>
      </c>
      <c r="R10">
        <v>2</v>
      </c>
      <c r="S10">
        <v>6</v>
      </c>
      <c r="T10">
        <v>12</v>
      </c>
      <c r="U10">
        <v>289</v>
      </c>
      <c r="V10">
        <v>1734</v>
      </c>
      <c r="W10">
        <v>3090088.925735992</v>
      </c>
    </row>
    <row r="11" spans="1:23">
      <c r="A11" t="s">
        <v>48</v>
      </c>
      <c r="B11">
        <v>0</v>
      </c>
      <c r="C11">
        <v>23</v>
      </c>
      <c r="D11">
        <v>111</v>
      </c>
      <c r="E11">
        <v>1</v>
      </c>
      <c r="F11">
        <v>0</v>
      </c>
      <c r="G11">
        <v>0</v>
      </c>
      <c r="H11">
        <v>1</v>
      </c>
      <c r="I11">
        <v>3</v>
      </c>
      <c r="J11">
        <v>0</v>
      </c>
      <c r="K11">
        <v>20</v>
      </c>
      <c r="L11">
        <v>32</v>
      </c>
      <c r="M11">
        <v>21</v>
      </c>
      <c r="N11">
        <v>3</v>
      </c>
      <c r="O11">
        <v>3</v>
      </c>
      <c r="P11">
        <v>2</v>
      </c>
      <c r="Q11">
        <v>12</v>
      </c>
      <c r="R11">
        <v>5</v>
      </c>
      <c r="S11">
        <v>0</v>
      </c>
      <c r="T11">
        <v>24</v>
      </c>
      <c r="U11">
        <v>261</v>
      </c>
      <c r="V11">
        <v>1566</v>
      </c>
      <c r="W11">
        <v>2689761.879531004</v>
      </c>
    </row>
    <row r="12" spans="1:23">
      <c r="A12" t="s">
        <v>49</v>
      </c>
      <c r="B12">
        <v>0</v>
      </c>
      <c r="C12">
        <v>28</v>
      </c>
      <c r="D12">
        <v>142</v>
      </c>
      <c r="E12">
        <v>4</v>
      </c>
      <c r="F12">
        <v>0</v>
      </c>
      <c r="G12">
        <v>3</v>
      </c>
      <c r="H12">
        <v>4</v>
      </c>
      <c r="I12">
        <v>1</v>
      </c>
      <c r="J12">
        <v>0</v>
      </c>
      <c r="K12">
        <v>18</v>
      </c>
      <c r="L12">
        <v>30</v>
      </c>
      <c r="M12">
        <v>30</v>
      </c>
      <c r="N12">
        <v>5</v>
      </c>
      <c r="O12">
        <v>4</v>
      </c>
      <c r="P12">
        <v>0</v>
      </c>
      <c r="Q12">
        <v>21</v>
      </c>
      <c r="R12">
        <v>2</v>
      </c>
      <c r="S12">
        <v>0</v>
      </c>
      <c r="T12">
        <v>23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20</v>
      </c>
      <c r="D13">
        <v>108</v>
      </c>
      <c r="E13">
        <v>5</v>
      </c>
      <c r="F13">
        <v>0</v>
      </c>
      <c r="G13">
        <v>0</v>
      </c>
      <c r="H13">
        <v>7</v>
      </c>
      <c r="I13">
        <v>3</v>
      </c>
      <c r="J13">
        <v>1</v>
      </c>
      <c r="K13">
        <v>12</v>
      </c>
      <c r="L13">
        <v>39</v>
      </c>
      <c r="M13">
        <v>31</v>
      </c>
      <c r="N13">
        <v>3</v>
      </c>
      <c r="O13">
        <v>2</v>
      </c>
      <c r="P13">
        <v>5</v>
      </c>
      <c r="Q13">
        <v>17</v>
      </c>
      <c r="R13">
        <v>5</v>
      </c>
      <c r="S13">
        <v>1</v>
      </c>
      <c r="T13">
        <v>13</v>
      </c>
      <c r="U13">
        <v>272</v>
      </c>
      <c r="V13">
        <v>1632</v>
      </c>
      <c r="W13">
        <v>2487334.225728003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8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3</v>
      </c>
      <c r="Q15">
        <v>1</v>
      </c>
      <c r="R15">
        <v>3</v>
      </c>
      <c r="S15">
        <v>1</v>
      </c>
      <c r="T15">
        <v>8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2</v>
      </c>
      <c r="O16">
        <v>3</v>
      </c>
      <c r="P16">
        <v>7</v>
      </c>
      <c r="Q16">
        <v>17</v>
      </c>
      <c r="R16">
        <v>4</v>
      </c>
      <c r="S16">
        <v>8</v>
      </c>
      <c r="T16">
        <v>19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8</v>
      </c>
      <c r="L17">
        <v>2</v>
      </c>
      <c r="M17">
        <v>0</v>
      </c>
      <c r="N17">
        <v>1</v>
      </c>
      <c r="O17">
        <v>3</v>
      </c>
      <c r="P17">
        <v>3</v>
      </c>
      <c r="Q17">
        <v>16</v>
      </c>
      <c r="R17">
        <v>6</v>
      </c>
      <c r="S17">
        <v>6</v>
      </c>
      <c r="T17">
        <v>16</v>
      </c>
      <c r="U17">
        <v>64</v>
      </c>
      <c r="V17">
        <v>4800</v>
      </c>
      <c r="W17">
        <v>8186845.158848</v>
      </c>
    </row>
    <row r="18" spans="1:23">
      <c r="A18" t="s">
        <v>36</v>
      </c>
      <c r="B18">
        <v>8016</v>
      </c>
      <c r="C18">
        <v>16212</v>
      </c>
      <c r="D18">
        <v>19222</v>
      </c>
      <c r="E18">
        <v>58</v>
      </c>
      <c r="F18">
        <v>28</v>
      </c>
      <c r="G18">
        <v>6</v>
      </c>
      <c r="H18">
        <v>32</v>
      </c>
      <c r="I18">
        <v>11</v>
      </c>
      <c r="J18">
        <v>3</v>
      </c>
      <c r="K18">
        <v>109</v>
      </c>
      <c r="L18">
        <v>252</v>
      </c>
      <c r="M18">
        <v>670</v>
      </c>
      <c r="N18">
        <v>26</v>
      </c>
      <c r="O18">
        <v>22</v>
      </c>
      <c r="P18">
        <v>32</v>
      </c>
      <c r="Q18">
        <v>139</v>
      </c>
      <c r="R18">
        <v>33</v>
      </c>
      <c r="S18">
        <v>25</v>
      </c>
      <c r="T18">
        <v>144</v>
      </c>
      <c r="U18">
        <v>45040</v>
      </c>
      <c r="V18">
        <v>0</v>
      </c>
      <c r="W18">
        <v>0</v>
      </c>
    </row>
    <row r="19" spans="1:23">
      <c r="A19" t="s">
        <v>37</v>
      </c>
      <c r="B19">
        <v>16452</v>
      </c>
      <c r="C19">
        <v>42336</v>
      </c>
      <c r="D19">
        <v>53888</v>
      </c>
      <c r="E19">
        <v>210</v>
      </c>
      <c r="F19">
        <v>74</v>
      </c>
      <c r="G19">
        <v>101</v>
      </c>
      <c r="H19">
        <v>411</v>
      </c>
      <c r="I19">
        <v>154</v>
      </c>
      <c r="J19">
        <v>35</v>
      </c>
      <c r="K19">
        <v>1703</v>
      </c>
      <c r="L19">
        <v>1617</v>
      </c>
      <c r="M19">
        <v>2402</v>
      </c>
      <c r="N19">
        <v>389</v>
      </c>
      <c r="O19">
        <v>622</v>
      </c>
      <c r="P19">
        <v>1026</v>
      </c>
      <c r="Q19">
        <v>3194</v>
      </c>
      <c r="R19">
        <v>994</v>
      </c>
      <c r="S19">
        <v>1150</v>
      </c>
      <c r="T19">
        <v>3533</v>
      </c>
      <c r="U19">
        <v>0</v>
      </c>
      <c r="V19">
        <v>130291</v>
      </c>
      <c r="W19">
        <v>0</v>
      </c>
    </row>
    <row r="20" spans="1:23">
      <c r="A20" t="s">
        <v>38</v>
      </c>
      <c r="B20">
        <v>27655095.66944601</v>
      </c>
      <c r="C20">
        <v>71205119.26883502</v>
      </c>
      <c r="D20">
        <v>90701041.01571403</v>
      </c>
      <c r="E20">
        <v>354369.1169390001</v>
      </c>
      <c r="F20">
        <v>122805.516229</v>
      </c>
      <c r="G20">
        <v>177999.7768709995</v>
      </c>
      <c r="H20">
        <v>702587.2906739996</v>
      </c>
      <c r="I20">
        <v>262439.802319</v>
      </c>
      <c r="J20">
        <v>60824.29915100001</v>
      </c>
      <c r="K20">
        <v>2940934.826091998</v>
      </c>
      <c r="L20">
        <v>2736089.677029</v>
      </c>
      <c r="M20">
        <v>4045453.802004</v>
      </c>
      <c r="N20">
        <v>675752.2376869991</v>
      </c>
      <c r="O20">
        <v>1081321.309851999</v>
      </c>
      <c r="P20">
        <v>1795602.206335997</v>
      </c>
      <c r="Q20">
        <v>5548579.090373992</v>
      </c>
      <c r="R20">
        <v>1719293.784055999</v>
      </c>
      <c r="S20">
        <v>2010934.409333997</v>
      </c>
      <c r="T20">
        <v>6141237.412998993</v>
      </c>
      <c r="U20">
        <v>0</v>
      </c>
      <c r="V20">
        <v>0</v>
      </c>
      <c r="W20">
        <v>219937480.511941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2036</v>
      </c>
      <c r="C2">
        <v>3009</v>
      </c>
      <c r="D2">
        <v>3215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61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8347</v>
      </c>
      <c r="V2">
        <v>16694</v>
      </c>
      <c r="W2">
        <v>29749679.52402404</v>
      </c>
    </row>
    <row r="3" spans="1:23">
      <c r="A3" t="s">
        <v>40</v>
      </c>
      <c r="B3">
        <v>2096</v>
      </c>
      <c r="C3">
        <v>2997</v>
      </c>
      <c r="D3">
        <v>3253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8444</v>
      </c>
      <c r="V3">
        <v>16888</v>
      </c>
      <c r="W3">
        <v>29006831.84828407</v>
      </c>
    </row>
    <row r="4" spans="1:23">
      <c r="A4" t="s">
        <v>41</v>
      </c>
      <c r="B4">
        <v>2103</v>
      </c>
      <c r="C4">
        <v>3100</v>
      </c>
      <c r="D4">
        <v>3246</v>
      </c>
      <c r="E4">
        <v>7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87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8562</v>
      </c>
      <c r="V4">
        <v>17124</v>
      </c>
      <c r="W4">
        <v>29206569.84858599</v>
      </c>
    </row>
    <row r="5" spans="1:23">
      <c r="A5" t="s">
        <v>42</v>
      </c>
      <c r="B5">
        <v>2142</v>
      </c>
      <c r="C5">
        <v>3055</v>
      </c>
      <c r="D5">
        <v>3151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M5">
        <v>58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8429</v>
      </c>
      <c r="V5">
        <v>16858</v>
      </c>
      <c r="W5">
        <v>25693309.06316094</v>
      </c>
    </row>
    <row r="6" spans="1:23">
      <c r="A6" t="s">
        <v>43</v>
      </c>
      <c r="B6">
        <v>62</v>
      </c>
      <c r="C6">
        <v>1273</v>
      </c>
      <c r="D6">
        <v>1817</v>
      </c>
      <c r="E6">
        <v>9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73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5</v>
      </c>
      <c r="U6">
        <v>3279</v>
      </c>
      <c r="V6">
        <v>13116</v>
      </c>
      <c r="W6">
        <v>23373475.43317502</v>
      </c>
    </row>
    <row r="7" spans="1:23">
      <c r="A7" t="s">
        <v>44</v>
      </c>
      <c r="B7">
        <v>51</v>
      </c>
      <c r="C7">
        <v>1263</v>
      </c>
      <c r="D7">
        <v>1791</v>
      </c>
      <c r="E7">
        <v>7</v>
      </c>
      <c r="F7">
        <v>4</v>
      </c>
      <c r="G7">
        <v>0</v>
      </c>
      <c r="H7">
        <v>2</v>
      </c>
      <c r="I7">
        <v>0</v>
      </c>
      <c r="J7">
        <v>1</v>
      </c>
      <c r="K7">
        <v>3</v>
      </c>
      <c r="L7">
        <v>19</v>
      </c>
      <c r="M7">
        <v>90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3242</v>
      </c>
      <c r="V7">
        <v>12968</v>
      </c>
      <c r="W7">
        <v>22273838.99483404</v>
      </c>
    </row>
    <row r="8" spans="1:23">
      <c r="A8" t="s">
        <v>45</v>
      </c>
      <c r="B8">
        <v>65</v>
      </c>
      <c r="C8">
        <v>1277</v>
      </c>
      <c r="D8">
        <v>1843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80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3313</v>
      </c>
      <c r="V8">
        <v>13252</v>
      </c>
      <c r="W8">
        <v>22602515.069992</v>
      </c>
    </row>
    <row r="9" spans="1:23">
      <c r="A9" t="s">
        <v>46</v>
      </c>
      <c r="B9">
        <v>49</v>
      </c>
      <c r="C9">
        <v>1289</v>
      </c>
      <c r="D9">
        <v>1795</v>
      </c>
      <c r="E9">
        <v>4</v>
      </c>
      <c r="F9">
        <v>4</v>
      </c>
      <c r="G9">
        <v>0</v>
      </c>
      <c r="H9">
        <v>2</v>
      </c>
      <c r="I9">
        <v>0</v>
      </c>
      <c r="J9">
        <v>0</v>
      </c>
      <c r="K9">
        <v>5</v>
      </c>
      <c r="L9">
        <v>30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3264</v>
      </c>
      <c r="V9">
        <v>13056</v>
      </c>
      <c r="W9">
        <v>19898673.79276798</v>
      </c>
    </row>
    <row r="10" spans="1:23">
      <c r="A10" t="s">
        <v>47</v>
      </c>
      <c r="B10">
        <v>0</v>
      </c>
      <c r="C10">
        <v>22</v>
      </c>
      <c r="D10">
        <v>132</v>
      </c>
      <c r="E10">
        <v>2</v>
      </c>
      <c r="F10">
        <v>0</v>
      </c>
      <c r="G10">
        <v>1</v>
      </c>
      <c r="H10">
        <v>8</v>
      </c>
      <c r="I10">
        <v>2</v>
      </c>
      <c r="J10">
        <v>0</v>
      </c>
      <c r="K10">
        <v>20</v>
      </c>
      <c r="L10">
        <v>27</v>
      </c>
      <c r="M10">
        <v>35</v>
      </c>
      <c r="N10">
        <v>5</v>
      </c>
      <c r="O10">
        <v>3</v>
      </c>
      <c r="P10">
        <v>4</v>
      </c>
      <c r="Q10">
        <v>29</v>
      </c>
      <c r="R10">
        <v>2</v>
      </c>
      <c r="S10">
        <v>6</v>
      </c>
      <c r="T10">
        <v>14</v>
      </c>
      <c r="U10">
        <v>312</v>
      </c>
      <c r="V10">
        <v>1872</v>
      </c>
      <c r="W10">
        <v>3336012.957887991</v>
      </c>
    </row>
    <row r="11" spans="1:23">
      <c r="A11" t="s">
        <v>48</v>
      </c>
      <c r="B11">
        <v>0</v>
      </c>
      <c r="C11">
        <v>24</v>
      </c>
      <c r="D11">
        <v>117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21</v>
      </c>
      <c r="L11">
        <v>36</v>
      </c>
      <c r="M11">
        <v>22</v>
      </c>
      <c r="N11">
        <v>4</v>
      </c>
      <c r="O11">
        <v>3</v>
      </c>
      <c r="P11">
        <v>2</v>
      </c>
      <c r="Q11">
        <v>12</v>
      </c>
      <c r="R11">
        <v>5</v>
      </c>
      <c r="S11">
        <v>0</v>
      </c>
      <c r="T11">
        <v>25</v>
      </c>
      <c r="U11">
        <v>277</v>
      </c>
      <c r="V11">
        <v>1662</v>
      </c>
      <c r="W11">
        <v>2854651.496667004</v>
      </c>
    </row>
    <row r="12" spans="1:23">
      <c r="A12" t="s">
        <v>49</v>
      </c>
      <c r="B12">
        <v>0</v>
      </c>
      <c r="C12">
        <v>31</v>
      </c>
      <c r="D12">
        <v>156</v>
      </c>
      <c r="E12">
        <v>4</v>
      </c>
      <c r="F12">
        <v>0</v>
      </c>
      <c r="G12">
        <v>3</v>
      </c>
      <c r="H12">
        <v>4</v>
      </c>
      <c r="I12">
        <v>1</v>
      </c>
      <c r="J12">
        <v>1</v>
      </c>
      <c r="K12">
        <v>19</v>
      </c>
      <c r="L12">
        <v>31</v>
      </c>
      <c r="M12">
        <v>31</v>
      </c>
      <c r="N12">
        <v>5</v>
      </c>
      <c r="O12">
        <v>4</v>
      </c>
      <c r="P12">
        <v>0</v>
      </c>
      <c r="Q12">
        <v>22</v>
      </c>
      <c r="R12">
        <v>2</v>
      </c>
      <c r="S12">
        <v>0</v>
      </c>
      <c r="T12">
        <v>26</v>
      </c>
      <c r="U12">
        <v>340</v>
      </c>
      <c r="V12">
        <v>2040</v>
      </c>
      <c r="W12">
        <v>3479409.202179993</v>
      </c>
    </row>
    <row r="13" spans="1:23">
      <c r="A13" t="s">
        <v>50</v>
      </c>
      <c r="B13">
        <v>0</v>
      </c>
      <c r="C13">
        <v>21</v>
      </c>
      <c r="D13">
        <v>117</v>
      </c>
      <c r="E13">
        <v>5</v>
      </c>
      <c r="F13">
        <v>0</v>
      </c>
      <c r="G13">
        <v>0</v>
      </c>
      <c r="H13">
        <v>7</v>
      </c>
      <c r="I13">
        <v>3</v>
      </c>
      <c r="J13">
        <v>2</v>
      </c>
      <c r="K13">
        <v>12</v>
      </c>
      <c r="L13">
        <v>40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14</v>
      </c>
      <c r="U13">
        <v>291</v>
      </c>
      <c r="V13">
        <v>1746</v>
      </c>
      <c r="W13">
        <v>2661081.837084003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8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2</v>
      </c>
      <c r="O16">
        <v>3</v>
      </c>
      <c r="P16">
        <v>8</v>
      </c>
      <c r="Q16">
        <v>18</v>
      </c>
      <c r="R16">
        <v>4</v>
      </c>
      <c r="S16">
        <v>8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4</v>
      </c>
      <c r="P17">
        <v>3</v>
      </c>
      <c r="Q17">
        <v>17</v>
      </c>
      <c r="R17">
        <v>6</v>
      </c>
      <c r="S17">
        <v>6</v>
      </c>
      <c r="T17">
        <v>17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8604</v>
      </c>
      <c r="C18">
        <v>17361</v>
      </c>
      <c r="D18">
        <v>20633</v>
      </c>
      <c r="E18">
        <v>62</v>
      </c>
      <c r="F18">
        <v>35</v>
      </c>
      <c r="G18">
        <v>7</v>
      </c>
      <c r="H18">
        <v>35</v>
      </c>
      <c r="I18">
        <v>11</v>
      </c>
      <c r="J18">
        <v>6</v>
      </c>
      <c r="K18">
        <v>119</v>
      </c>
      <c r="L18">
        <v>271</v>
      </c>
      <c r="M18">
        <v>716</v>
      </c>
      <c r="N18">
        <v>29</v>
      </c>
      <c r="O18">
        <v>23</v>
      </c>
      <c r="P18">
        <v>34</v>
      </c>
      <c r="Q18">
        <v>148</v>
      </c>
      <c r="R18">
        <v>34</v>
      </c>
      <c r="S18">
        <v>26</v>
      </c>
      <c r="T18">
        <v>153</v>
      </c>
      <c r="U18">
        <v>48307</v>
      </c>
      <c r="V18">
        <v>0</v>
      </c>
      <c r="W18">
        <v>0</v>
      </c>
    </row>
    <row r="19" spans="1:23">
      <c r="A19" t="s">
        <v>37</v>
      </c>
      <c r="B19">
        <v>17662</v>
      </c>
      <c r="C19">
        <v>45318</v>
      </c>
      <c r="D19">
        <v>57846</v>
      </c>
      <c r="E19">
        <v>220</v>
      </c>
      <c r="F19">
        <v>94</v>
      </c>
      <c r="G19">
        <v>107</v>
      </c>
      <c r="H19">
        <v>429</v>
      </c>
      <c r="I19">
        <v>154</v>
      </c>
      <c r="J19">
        <v>51</v>
      </c>
      <c r="K19">
        <v>1820</v>
      </c>
      <c r="L19">
        <v>1782</v>
      </c>
      <c r="M19">
        <v>2558</v>
      </c>
      <c r="N19">
        <v>399</v>
      </c>
      <c r="O19">
        <v>697</v>
      </c>
      <c r="P19">
        <v>1105</v>
      </c>
      <c r="Q19">
        <v>3399</v>
      </c>
      <c r="R19">
        <v>1000</v>
      </c>
      <c r="S19">
        <v>1156</v>
      </c>
      <c r="T19">
        <v>3654</v>
      </c>
      <c r="U19">
        <v>0</v>
      </c>
      <c r="V19">
        <v>139451</v>
      </c>
      <c r="W19">
        <v>0</v>
      </c>
    </row>
    <row r="20" spans="1:23">
      <c r="A20" t="s">
        <v>38</v>
      </c>
      <c r="B20">
        <v>29694215.22993001</v>
      </c>
      <c r="C20">
        <v>76220495.47567502</v>
      </c>
      <c r="D20">
        <v>97368006.260489</v>
      </c>
      <c r="E20">
        <v>371028.9574960001</v>
      </c>
      <c r="F20">
        <v>156722.493359</v>
      </c>
      <c r="G20">
        <v>188692.1260949995</v>
      </c>
      <c r="H20">
        <v>734277.5901929996</v>
      </c>
      <c r="I20">
        <v>262439.802319</v>
      </c>
      <c r="J20">
        <v>87072.86742900002</v>
      </c>
      <c r="K20">
        <v>3140752.843511998</v>
      </c>
      <c r="L20">
        <v>3016441.037643</v>
      </c>
      <c r="M20">
        <v>4305322.045607001</v>
      </c>
      <c r="N20">
        <v>692880.2096639993</v>
      </c>
      <c r="O20">
        <v>1209240.765458999</v>
      </c>
      <c r="P20">
        <v>1936078.942791997</v>
      </c>
      <c r="Q20">
        <v>5905537.851255992</v>
      </c>
      <c r="R20">
        <v>1728438.395179999</v>
      </c>
      <c r="S20">
        <v>2020079.020457997</v>
      </c>
      <c r="T20">
        <v>6347562.849356993</v>
      </c>
      <c r="U20">
        <v>0</v>
      </c>
      <c r="V20">
        <v>0</v>
      </c>
      <c r="W20">
        <v>235385284.763913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2088</v>
      </c>
      <c r="C2">
        <v>3104</v>
      </c>
      <c r="D2">
        <v>3330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63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8611</v>
      </c>
      <c r="V2">
        <v>17222</v>
      </c>
      <c r="W2">
        <v>30690606.25151204</v>
      </c>
    </row>
    <row r="3" spans="1:23">
      <c r="A3" t="s">
        <v>40</v>
      </c>
      <c r="B3">
        <v>2169</v>
      </c>
      <c r="C3">
        <v>3094</v>
      </c>
      <c r="D3">
        <v>3372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8737</v>
      </c>
      <c r="V3">
        <v>17474</v>
      </c>
      <c r="W3">
        <v>30013345.55405707</v>
      </c>
    </row>
    <row r="4" spans="1:23">
      <c r="A4" t="s">
        <v>41</v>
      </c>
      <c r="B4">
        <v>2187</v>
      </c>
      <c r="C4">
        <v>3207</v>
      </c>
      <c r="D4">
        <v>3357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88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8866</v>
      </c>
      <c r="V4">
        <v>17732</v>
      </c>
      <c r="W4">
        <v>30243570.22629799</v>
      </c>
    </row>
    <row r="5" spans="1:23">
      <c r="A5" t="s">
        <v>42</v>
      </c>
      <c r="B5">
        <v>2214</v>
      </c>
      <c r="C5">
        <v>3151</v>
      </c>
      <c r="D5">
        <v>3267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M5">
        <v>59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8714</v>
      </c>
      <c r="V5">
        <v>17428</v>
      </c>
      <c r="W5">
        <v>26562047.12022594</v>
      </c>
    </row>
    <row r="6" spans="1:23">
      <c r="A6" t="s">
        <v>43</v>
      </c>
      <c r="B6">
        <v>64</v>
      </c>
      <c r="C6">
        <v>1307</v>
      </c>
      <c r="D6">
        <v>1885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73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3387</v>
      </c>
      <c r="V6">
        <v>13548</v>
      </c>
      <c r="W6">
        <v>24143324.57827502</v>
      </c>
    </row>
    <row r="7" spans="1:23">
      <c r="A7" t="s">
        <v>44</v>
      </c>
      <c r="B7">
        <v>54</v>
      </c>
      <c r="C7">
        <v>1304</v>
      </c>
      <c r="D7">
        <v>1854</v>
      </c>
      <c r="E7">
        <v>8</v>
      </c>
      <c r="F7">
        <v>4</v>
      </c>
      <c r="G7">
        <v>0</v>
      </c>
      <c r="H7">
        <v>2</v>
      </c>
      <c r="I7">
        <v>0</v>
      </c>
      <c r="J7">
        <v>1</v>
      </c>
      <c r="K7">
        <v>3</v>
      </c>
      <c r="L7">
        <v>20</v>
      </c>
      <c r="M7">
        <v>93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3354</v>
      </c>
      <c r="V7">
        <v>13416</v>
      </c>
      <c r="W7">
        <v>23043323.87065804</v>
      </c>
    </row>
    <row r="8" spans="1:23">
      <c r="A8" t="s">
        <v>45</v>
      </c>
      <c r="B8">
        <v>66</v>
      </c>
      <c r="C8">
        <v>1320</v>
      </c>
      <c r="D8">
        <v>1893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3411</v>
      </c>
      <c r="V8">
        <v>13644</v>
      </c>
      <c r="W8">
        <v>23271107.426424</v>
      </c>
    </row>
    <row r="9" spans="1:23">
      <c r="A9" t="s">
        <v>46</v>
      </c>
      <c r="B9">
        <v>51</v>
      </c>
      <c r="C9">
        <v>1334</v>
      </c>
      <c r="D9">
        <v>1866</v>
      </c>
      <c r="E9">
        <v>4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3383</v>
      </c>
      <c r="V9">
        <v>13532</v>
      </c>
      <c r="W9">
        <v>20624146.27479598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2</v>
      </c>
      <c r="F10">
        <v>0</v>
      </c>
      <c r="G10">
        <v>1</v>
      </c>
      <c r="H10">
        <v>8</v>
      </c>
      <c r="I10">
        <v>2</v>
      </c>
      <c r="J10">
        <v>0</v>
      </c>
      <c r="K10">
        <v>21</v>
      </c>
      <c r="L10">
        <v>27</v>
      </c>
      <c r="M10">
        <v>36</v>
      </c>
      <c r="N10">
        <v>5</v>
      </c>
      <c r="O10">
        <v>4</v>
      </c>
      <c r="P10">
        <v>4</v>
      </c>
      <c r="Q10">
        <v>30</v>
      </c>
      <c r="R10">
        <v>2</v>
      </c>
      <c r="S10">
        <v>6</v>
      </c>
      <c r="T10">
        <v>14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26</v>
      </c>
      <c r="D11">
        <v>120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21</v>
      </c>
      <c r="L11">
        <v>37</v>
      </c>
      <c r="M11">
        <v>23</v>
      </c>
      <c r="N11">
        <v>4</v>
      </c>
      <c r="O11">
        <v>3</v>
      </c>
      <c r="P11">
        <v>2</v>
      </c>
      <c r="Q11">
        <v>14</v>
      </c>
      <c r="R11">
        <v>6</v>
      </c>
      <c r="S11">
        <v>0</v>
      </c>
      <c r="T11">
        <v>26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32</v>
      </c>
      <c r="D12">
        <v>157</v>
      </c>
      <c r="E12">
        <v>5</v>
      </c>
      <c r="F12">
        <v>0</v>
      </c>
      <c r="G12">
        <v>3</v>
      </c>
      <c r="H12">
        <v>4</v>
      </c>
      <c r="I12">
        <v>1</v>
      </c>
      <c r="J12">
        <v>1</v>
      </c>
      <c r="K12">
        <v>20</v>
      </c>
      <c r="L12">
        <v>31</v>
      </c>
      <c r="M12">
        <v>32</v>
      </c>
      <c r="N12">
        <v>5</v>
      </c>
      <c r="O12">
        <v>4</v>
      </c>
      <c r="P12">
        <v>1</v>
      </c>
      <c r="Q12">
        <v>22</v>
      </c>
      <c r="R12">
        <v>2</v>
      </c>
      <c r="S12">
        <v>0</v>
      </c>
      <c r="T12">
        <v>26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22</v>
      </c>
      <c r="D13">
        <v>123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2</v>
      </c>
      <c r="O16">
        <v>3</v>
      </c>
      <c r="P16">
        <v>8</v>
      </c>
      <c r="Q16">
        <v>20</v>
      </c>
      <c r="R16">
        <v>4</v>
      </c>
      <c r="S16">
        <v>9</v>
      </c>
      <c r="T16">
        <v>20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4</v>
      </c>
      <c r="P17">
        <v>3</v>
      </c>
      <c r="Q17">
        <v>18</v>
      </c>
      <c r="R17">
        <v>7</v>
      </c>
      <c r="S17">
        <v>6</v>
      </c>
      <c r="T17">
        <v>18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8893</v>
      </c>
      <c r="C18">
        <v>17927</v>
      </c>
      <c r="D18">
        <v>21364</v>
      </c>
      <c r="E18">
        <v>67</v>
      </c>
      <c r="F18">
        <v>36</v>
      </c>
      <c r="G18">
        <v>7</v>
      </c>
      <c r="H18">
        <v>36</v>
      </c>
      <c r="I18">
        <v>11</v>
      </c>
      <c r="J18">
        <v>6</v>
      </c>
      <c r="K18">
        <v>123</v>
      </c>
      <c r="L18">
        <v>276</v>
      </c>
      <c r="M18">
        <v>733</v>
      </c>
      <c r="N18">
        <v>29</v>
      </c>
      <c r="O18">
        <v>24</v>
      </c>
      <c r="P18">
        <v>35</v>
      </c>
      <c r="Q18">
        <v>155</v>
      </c>
      <c r="R18">
        <v>36</v>
      </c>
      <c r="S18">
        <v>27</v>
      </c>
      <c r="T18">
        <v>159</v>
      </c>
      <c r="U18">
        <v>49944</v>
      </c>
      <c r="V18">
        <v>0</v>
      </c>
      <c r="W18">
        <v>0</v>
      </c>
    </row>
    <row r="19" spans="1:23">
      <c r="A19" t="s">
        <v>37</v>
      </c>
      <c r="B19">
        <v>18256</v>
      </c>
      <c r="C19">
        <v>46808</v>
      </c>
      <c r="D19">
        <v>59884</v>
      </c>
      <c r="E19">
        <v>244</v>
      </c>
      <c r="F19">
        <v>96</v>
      </c>
      <c r="G19">
        <v>107</v>
      </c>
      <c r="H19">
        <v>433</v>
      </c>
      <c r="I19">
        <v>154</v>
      </c>
      <c r="J19">
        <v>51</v>
      </c>
      <c r="K19">
        <v>1863</v>
      </c>
      <c r="L19">
        <v>1806</v>
      </c>
      <c r="M19">
        <v>2616</v>
      </c>
      <c r="N19">
        <v>399</v>
      </c>
      <c r="O19">
        <v>703</v>
      </c>
      <c r="P19">
        <v>1111</v>
      </c>
      <c r="Q19">
        <v>3646</v>
      </c>
      <c r="R19">
        <v>1081</v>
      </c>
      <c r="S19">
        <v>1231</v>
      </c>
      <c r="T19">
        <v>3847</v>
      </c>
      <c r="U19">
        <v>0</v>
      </c>
      <c r="V19">
        <v>144336</v>
      </c>
      <c r="W19">
        <v>0</v>
      </c>
    </row>
    <row r="20" spans="1:23">
      <c r="A20" t="s">
        <v>38</v>
      </c>
      <c r="B20">
        <v>30690212.00725601</v>
      </c>
      <c r="C20">
        <v>78724430.76376505</v>
      </c>
      <c r="D20">
        <v>100791977.074484</v>
      </c>
      <c r="E20">
        <v>411533.9914240002</v>
      </c>
      <c r="F20">
        <v>160133.6788120001</v>
      </c>
      <c r="G20">
        <v>188692.1260949995</v>
      </c>
      <c r="H20">
        <v>740373.9976049996</v>
      </c>
      <c r="I20">
        <v>262439.802319</v>
      </c>
      <c r="J20">
        <v>87072.86742900002</v>
      </c>
      <c r="K20">
        <v>3215374.815538998</v>
      </c>
      <c r="L20">
        <v>3056712.254324</v>
      </c>
      <c r="M20">
        <v>4404960.290752</v>
      </c>
      <c r="N20">
        <v>692880.2096639993</v>
      </c>
      <c r="O20">
        <v>1219933.114682999</v>
      </c>
      <c r="P20">
        <v>1946312.499268997</v>
      </c>
      <c r="Q20">
        <v>6339197.821997991</v>
      </c>
      <c r="R20">
        <v>1866663.451857999</v>
      </c>
      <c r="S20">
        <v>2153733.385929996</v>
      </c>
      <c r="T20">
        <v>6682282.948956992</v>
      </c>
      <c r="U20">
        <v>0</v>
      </c>
      <c r="V20">
        <v>0</v>
      </c>
      <c r="W20">
        <v>243634917.1021631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2116</v>
      </c>
      <c r="C2">
        <v>3152</v>
      </c>
      <c r="D2">
        <v>3385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64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8744</v>
      </c>
      <c r="V2">
        <v>17488</v>
      </c>
      <c r="W2">
        <v>31164633.73164804</v>
      </c>
    </row>
    <row r="3" spans="1:23">
      <c r="A3" t="s">
        <v>40</v>
      </c>
      <c r="B3">
        <v>2196</v>
      </c>
      <c r="C3">
        <v>3134</v>
      </c>
      <c r="D3">
        <v>3427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8860</v>
      </c>
      <c r="V3">
        <v>17720</v>
      </c>
      <c r="W3">
        <v>30435875.19846007</v>
      </c>
    </row>
    <row r="4" spans="1:23">
      <c r="A4" t="s">
        <v>41</v>
      </c>
      <c r="B4">
        <v>2225</v>
      </c>
      <c r="C4">
        <v>3260</v>
      </c>
      <c r="D4">
        <v>3415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9017</v>
      </c>
      <c r="V4">
        <v>18034</v>
      </c>
      <c r="W4">
        <v>30758659.22970099</v>
      </c>
    </row>
    <row r="5" spans="1:23">
      <c r="A5" t="s">
        <v>42</v>
      </c>
      <c r="B5">
        <v>2250</v>
      </c>
      <c r="C5">
        <v>3194</v>
      </c>
      <c r="D5">
        <v>3324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60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8853</v>
      </c>
      <c r="V5">
        <v>17706</v>
      </c>
      <c r="W5">
        <v>26985747.43577694</v>
      </c>
    </row>
    <row r="6" spans="1:23">
      <c r="A6" t="s">
        <v>43</v>
      </c>
      <c r="B6">
        <v>65</v>
      </c>
      <c r="C6">
        <v>1335</v>
      </c>
      <c r="D6">
        <v>1914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74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3446</v>
      </c>
      <c r="V6">
        <v>13784</v>
      </c>
      <c r="W6">
        <v>24563890.31495002</v>
      </c>
    </row>
    <row r="7" spans="1:23">
      <c r="A7" t="s">
        <v>44</v>
      </c>
      <c r="B7">
        <v>55</v>
      </c>
      <c r="C7">
        <v>1317</v>
      </c>
      <c r="D7">
        <v>1880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3398</v>
      </c>
      <c r="V7">
        <v>13592</v>
      </c>
      <c r="W7">
        <v>23345621.50044604</v>
      </c>
    </row>
    <row r="8" spans="1:23">
      <c r="A8" t="s">
        <v>45</v>
      </c>
      <c r="B8">
        <v>67</v>
      </c>
      <c r="C8">
        <v>1343</v>
      </c>
      <c r="D8">
        <v>1943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3485</v>
      </c>
      <c r="V8">
        <v>13940</v>
      </c>
      <c r="W8">
        <v>23775962.87924</v>
      </c>
    </row>
    <row r="9" spans="1:23">
      <c r="A9" t="s">
        <v>46</v>
      </c>
      <c r="B9">
        <v>51</v>
      </c>
      <c r="C9">
        <v>1362</v>
      </c>
      <c r="D9">
        <v>1893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3439</v>
      </c>
      <c r="V9">
        <v>13756</v>
      </c>
      <c r="W9">
        <v>20965545.08986798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2</v>
      </c>
      <c r="S10">
        <v>6</v>
      </c>
      <c r="T10">
        <v>15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26</v>
      </c>
      <c r="D11">
        <v>121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22</v>
      </c>
      <c r="L11">
        <v>37</v>
      </c>
      <c r="M11">
        <v>23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33</v>
      </c>
      <c r="D12">
        <v>159</v>
      </c>
      <c r="E12">
        <v>5</v>
      </c>
      <c r="F12">
        <v>0</v>
      </c>
      <c r="G12">
        <v>3</v>
      </c>
      <c r="H12">
        <v>4</v>
      </c>
      <c r="I12">
        <v>1</v>
      </c>
      <c r="J12">
        <v>1</v>
      </c>
      <c r="K12">
        <v>20</v>
      </c>
      <c r="L12">
        <v>32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353</v>
      </c>
      <c r="V12">
        <v>2118</v>
      </c>
      <c r="W12">
        <v>3612445.436380993</v>
      </c>
    </row>
    <row r="13" spans="1:23">
      <c r="A13" t="s">
        <v>50</v>
      </c>
      <c r="B13">
        <v>0</v>
      </c>
      <c r="C13">
        <v>22</v>
      </c>
      <c r="D13">
        <v>129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21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7</v>
      </c>
      <c r="S17">
        <v>6</v>
      </c>
      <c r="T17">
        <v>18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9025</v>
      </c>
      <c r="C18">
        <v>18204</v>
      </c>
      <c r="D18">
        <v>21732</v>
      </c>
      <c r="E18">
        <v>69</v>
      </c>
      <c r="F18">
        <v>37</v>
      </c>
      <c r="G18">
        <v>7</v>
      </c>
      <c r="H18">
        <v>36</v>
      </c>
      <c r="I18">
        <v>12</v>
      </c>
      <c r="J18">
        <v>7</v>
      </c>
      <c r="K18">
        <v>126</v>
      </c>
      <c r="L18">
        <v>281</v>
      </c>
      <c r="M18">
        <v>741</v>
      </c>
      <c r="N18">
        <v>30</v>
      </c>
      <c r="O18">
        <v>25</v>
      </c>
      <c r="P18">
        <v>37</v>
      </c>
      <c r="Q18">
        <v>155</v>
      </c>
      <c r="R18">
        <v>36</v>
      </c>
      <c r="S18">
        <v>28</v>
      </c>
      <c r="T18">
        <v>164</v>
      </c>
      <c r="U18">
        <v>50752</v>
      </c>
      <c r="V18">
        <v>0</v>
      </c>
      <c r="W18">
        <v>0</v>
      </c>
    </row>
    <row r="19" spans="1:23">
      <c r="A19" t="s">
        <v>37</v>
      </c>
      <c r="B19">
        <v>18526</v>
      </c>
      <c r="C19">
        <v>47550</v>
      </c>
      <c r="D19">
        <v>60928</v>
      </c>
      <c r="E19">
        <v>250</v>
      </c>
      <c r="F19">
        <v>100</v>
      </c>
      <c r="G19">
        <v>107</v>
      </c>
      <c r="H19">
        <v>433</v>
      </c>
      <c r="I19">
        <v>160</v>
      </c>
      <c r="J19">
        <v>57</v>
      </c>
      <c r="K19">
        <v>1948</v>
      </c>
      <c r="L19">
        <v>1847</v>
      </c>
      <c r="M19">
        <v>2642</v>
      </c>
      <c r="N19">
        <v>474</v>
      </c>
      <c r="O19">
        <v>778</v>
      </c>
      <c r="P19">
        <v>1123</v>
      </c>
      <c r="Q19">
        <v>3646</v>
      </c>
      <c r="R19">
        <v>1081</v>
      </c>
      <c r="S19">
        <v>1306</v>
      </c>
      <c r="T19">
        <v>3942</v>
      </c>
      <c r="U19">
        <v>0</v>
      </c>
      <c r="V19">
        <v>146898</v>
      </c>
      <c r="W19">
        <v>0</v>
      </c>
    </row>
    <row r="20" spans="1:23">
      <c r="A20" t="s">
        <v>38</v>
      </c>
      <c r="B20">
        <v>31142939.06120301</v>
      </c>
      <c r="C20">
        <v>79971535.17806304</v>
      </c>
      <c r="D20">
        <v>102546631.661654</v>
      </c>
      <c r="E20">
        <v>421065.5991970001</v>
      </c>
      <c r="F20">
        <v>167004.0794890001</v>
      </c>
      <c r="G20">
        <v>188692.1260949995</v>
      </c>
      <c r="H20">
        <v>740373.9976049996</v>
      </c>
      <c r="I20">
        <v>273132.151543</v>
      </c>
      <c r="J20">
        <v>97765.216653</v>
      </c>
      <c r="K20">
        <v>3360470.272893998</v>
      </c>
      <c r="L20">
        <v>3128801.935328</v>
      </c>
      <c r="M20">
        <v>4449956.365162</v>
      </c>
      <c r="N20">
        <v>826534.5751359988</v>
      </c>
      <c r="O20">
        <v>1347852.570289999</v>
      </c>
      <c r="P20">
        <v>1966851.656816997</v>
      </c>
      <c r="Q20">
        <v>6339197.821997991</v>
      </c>
      <c r="R20">
        <v>1866663.451857999</v>
      </c>
      <c r="S20">
        <v>2287387.751401996</v>
      </c>
      <c r="T20">
        <v>6850144.980315993</v>
      </c>
      <c r="U20">
        <v>0</v>
      </c>
      <c r="V20">
        <v>0</v>
      </c>
      <c r="W20">
        <v>247973000.4527031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2135</v>
      </c>
      <c r="C2">
        <v>3188</v>
      </c>
      <c r="D2">
        <v>3418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8833</v>
      </c>
      <c r="V2">
        <v>17666</v>
      </c>
      <c r="W2">
        <v>31481840.09053604</v>
      </c>
    </row>
    <row r="3" spans="1:23">
      <c r="A3" t="s">
        <v>40</v>
      </c>
      <c r="B3">
        <v>2212</v>
      </c>
      <c r="C3">
        <v>3160</v>
      </c>
      <c r="D3">
        <v>3452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8927</v>
      </c>
      <c r="V3">
        <v>17854</v>
      </c>
      <c r="W3">
        <v>30666033.62264707</v>
      </c>
    </row>
    <row r="4" spans="1:23">
      <c r="A4" t="s">
        <v>41</v>
      </c>
      <c r="B4">
        <v>2242</v>
      </c>
      <c r="C4">
        <v>3281</v>
      </c>
      <c r="D4">
        <v>3442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9082</v>
      </c>
      <c r="V4">
        <v>18164</v>
      </c>
      <c r="W4">
        <v>30980386.28414599</v>
      </c>
    </row>
    <row r="5" spans="1:23">
      <c r="A5" t="s">
        <v>42</v>
      </c>
      <c r="B5">
        <v>2265</v>
      </c>
      <c r="C5">
        <v>3221</v>
      </c>
      <c r="D5">
        <v>3355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8928</v>
      </c>
      <c r="V5">
        <v>17856</v>
      </c>
      <c r="W5">
        <v>27214362.71395194</v>
      </c>
    </row>
    <row r="6" spans="1:23">
      <c r="A6" t="s">
        <v>43</v>
      </c>
      <c r="B6">
        <v>65</v>
      </c>
      <c r="C6">
        <v>1341</v>
      </c>
      <c r="D6">
        <v>1930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3472</v>
      </c>
      <c r="V6">
        <v>13888</v>
      </c>
      <c r="W6">
        <v>24749224.36840002</v>
      </c>
    </row>
    <row r="7" spans="1:23">
      <c r="A7" t="s">
        <v>44</v>
      </c>
      <c r="B7">
        <v>56</v>
      </c>
      <c r="C7">
        <v>1329</v>
      </c>
      <c r="D7">
        <v>1896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3428</v>
      </c>
      <c r="V7">
        <v>13712</v>
      </c>
      <c r="W7">
        <v>23551733.52075604</v>
      </c>
    </row>
    <row r="8" spans="1:23">
      <c r="A8" t="s">
        <v>45</v>
      </c>
      <c r="B8">
        <v>67</v>
      </c>
      <c r="C8">
        <v>1348</v>
      </c>
      <c r="D8">
        <v>1959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3507</v>
      </c>
      <c r="V8">
        <v>14028</v>
      </c>
      <c r="W8">
        <v>23926055.040888</v>
      </c>
    </row>
    <row r="9" spans="1:23">
      <c r="A9" t="s">
        <v>46</v>
      </c>
      <c r="B9">
        <v>52</v>
      </c>
      <c r="C9">
        <v>1367</v>
      </c>
      <c r="D9">
        <v>1909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3461</v>
      </c>
      <c r="V9">
        <v>13844</v>
      </c>
      <c r="W9">
        <v>21099666.05293198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2</v>
      </c>
      <c r="S10">
        <v>6</v>
      </c>
      <c r="T10">
        <v>15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1</v>
      </c>
      <c r="J12">
        <v>1</v>
      </c>
      <c r="K12">
        <v>21</v>
      </c>
      <c r="L12">
        <v>32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21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9094</v>
      </c>
      <c r="C18">
        <v>18343</v>
      </c>
      <c r="D18">
        <v>21915</v>
      </c>
      <c r="E18">
        <v>69</v>
      </c>
      <c r="F18">
        <v>37</v>
      </c>
      <c r="G18">
        <v>7</v>
      </c>
      <c r="H18">
        <v>36</v>
      </c>
      <c r="I18">
        <v>12</v>
      </c>
      <c r="J18">
        <v>7</v>
      </c>
      <c r="K18">
        <v>129</v>
      </c>
      <c r="L18">
        <v>282</v>
      </c>
      <c r="M18">
        <v>750</v>
      </c>
      <c r="N18">
        <v>30</v>
      </c>
      <c r="O18">
        <v>25</v>
      </c>
      <c r="P18">
        <v>37</v>
      </c>
      <c r="Q18">
        <v>156</v>
      </c>
      <c r="R18">
        <v>36</v>
      </c>
      <c r="S18">
        <v>28</v>
      </c>
      <c r="T18">
        <v>164</v>
      </c>
      <c r="U18">
        <v>51157</v>
      </c>
      <c r="V18">
        <v>0</v>
      </c>
      <c r="W18">
        <v>0</v>
      </c>
    </row>
    <row r="19" spans="1:23">
      <c r="A19" t="s">
        <v>37</v>
      </c>
      <c r="B19">
        <v>18668</v>
      </c>
      <c r="C19">
        <v>47888</v>
      </c>
      <c r="D19">
        <v>61434</v>
      </c>
      <c r="E19">
        <v>250</v>
      </c>
      <c r="F19">
        <v>100</v>
      </c>
      <c r="G19">
        <v>107</v>
      </c>
      <c r="H19">
        <v>433</v>
      </c>
      <c r="I19">
        <v>160</v>
      </c>
      <c r="J19">
        <v>57</v>
      </c>
      <c r="K19">
        <v>2104</v>
      </c>
      <c r="L19">
        <v>1849</v>
      </c>
      <c r="M19">
        <v>2676</v>
      </c>
      <c r="N19">
        <v>474</v>
      </c>
      <c r="O19">
        <v>778</v>
      </c>
      <c r="P19">
        <v>1123</v>
      </c>
      <c r="Q19">
        <v>3721</v>
      </c>
      <c r="R19">
        <v>1081</v>
      </c>
      <c r="S19">
        <v>1306</v>
      </c>
      <c r="T19">
        <v>3942</v>
      </c>
      <c r="U19">
        <v>0</v>
      </c>
      <c r="V19">
        <v>148151</v>
      </c>
      <c r="W19">
        <v>0</v>
      </c>
    </row>
    <row r="20" spans="1:23">
      <c r="A20" t="s">
        <v>38</v>
      </c>
      <c r="B20">
        <v>31382300.49485201</v>
      </c>
      <c r="C20">
        <v>80543136.62574804</v>
      </c>
      <c r="D20">
        <v>103395997.247512</v>
      </c>
      <c r="E20">
        <v>421065.5991970001</v>
      </c>
      <c r="F20">
        <v>167004.0794890001</v>
      </c>
      <c r="G20">
        <v>188692.1260949995</v>
      </c>
      <c r="H20">
        <v>740373.9976049996</v>
      </c>
      <c r="I20">
        <v>273132.151543</v>
      </c>
      <c r="J20">
        <v>97765.216653</v>
      </c>
      <c r="K20">
        <v>3632277.650449998</v>
      </c>
      <c r="L20">
        <v>3131850.139037</v>
      </c>
      <c r="M20">
        <v>4509079.989295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1866663.451857999</v>
      </c>
      <c r="S20">
        <v>2287387.751401996</v>
      </c>
      <c r="T20">
        <v>6850144.980315993</v>
      </c>
      <c r="U20">
        <v>0</v>
      </c>
      <c r="V20">
        <v>0</v>
      </c>
      <c r="W20">
        <v>250095227.5809001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2019-01-03T13:58:42Z</dcterms:created>
  <dcterms:modified xsi:type="dcterms:W3CDTF">2019-01-03T13:58:42Z</dcterms:modified>
</cp:coreProperties>
</file>