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<sst xmlns="http://schemas.openxmlformats.org/spreadsheetml/2006/main" count="837" uniqueCount="55">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</sst>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25698</c:v>
                </c:pt>
                <c:pt idx="1">
                  <c:v>38588</c:v>
                </c:pt>
                <c:pt idx="2">
                  <c:v>45101</c:v>
                </c:pt>
                <c:pt idx="3">
                  <c:v>48294</c:v>
                </c:pt>
                <c:pt idx="4">
                  <c:v>49933</c:v>
                </c:pt>
                <c:pt idx="5">
                  <c:v>50758</c:v>
                </c:pt>
                <c:pt idx="6">
                  <c:v>51146</c:v>
                </c:pt>
                <c:pt idx="7">
                  <c:v>51340</c:v>
                </c:pt>
                <c:pt idx="8">
                  <c:v>51432</c:v>
                </c:pt>
                <c:pt idx="9">
                  <c:v>51490</c:v>
                </c:pt>
                <c:pt idx="10">
                  <c:v>51515</c:v>
                </c:pt>
                <c:pt idx="11">
                  <c:v>51530</c:v>
                </c:pt>
                <c:pt idx="12">
                  <c:v>51534</c:v>
                </c:pt>
                <c:pt idx="13">
                  <c:v>51539</c:v>
                </c:pt>
                <c:pt idx="14">
                  <c:v>51539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25698</c:v>
                </c:pt>
                <c:pt idx="1">
                  <c:v>12890</c:v>
                </c:pt>
                <c:pt idx="2">
                  <c:v>6513</c:v>
                </c:pt>
                <c:pt idx="3">
                  <c:v>3193</c:v>
                </c:pt>
                <c:pt idx="4">
                  <c:v>1639</c:v>
                </c:pt>
                <c:pt idx="5">
                  <c:v>825</c:v>
                </c:pt>
                <c:pt idx="6">
                  <c:v>388</c:v>
                </c:pt>
                <c:pt idx="7">
                  <c:v>194</c:v>
                </c:pt>
                <c:pt idx="8">
                  <c:v>92</c:v>
                </c:pt>
                <c:pt idx="9">
                  <c:v>58</c:v>
                </c:pt>
                <c:pt idx="10">
                  <c:v>25</c:v>
                </c:pt>
                <c:pt idx="11">
                  <c:v>15</c:v>
                </c:pt>
                <c:pt idx="12">
                  <c:v>4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74775</c:v>
                </c:pt>
                <c:pt idx="1">
                  <c:v>111991</c:v>
                </c:pt>
                <c:pt idx="2">
                  <c:v>130824</c:v>
                </c:pt>
                <c:pt idx="3">
                  <c:v>139932</c:v>
                </c:pt>
                <c:pt idx="4">
                  <c:v>144530</c:v>
                </c:pt>
                <c:pt idx="5">
                  <c:v>146869</c:v>
                </c:pt>
                <c:pt idx="6">
                  <c:v>148032</c:v>
                </c:pt>
                <c:pt idx="7">
                  <c:v>148613</c:v>
                </c:pt>
                <c:pt idx="8">
                  <c:v>148857</c:v>
                </c:pt>
                <c:pt idx="9">
                  <c:v>149036</c:v>
                </c:pt>
                <c:pt idx="10">
                  <c:v>149102</c:v>
                </c:pt>
                <c:pt idx="11">
                  <c:v>149146</c:v>
                </c:pt>
                <c:pt idx="12">
                  <c:v>149156</c:v>
                </c:pt>
                <c:pt idx="13">
                  <c:v>149243</c:v>
                </c:pt>
                <c:pt idx="14">
                  <c:v>149243</c:v>
                </c:pt>
                <c:pt idx="15">
                  <c:v>149249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3203</v>
      </c>
      <c r="D2">
        <v>3429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8869</v>
      </c>
      <c r="V2">
        <v>17738</v>
      </c>
      <c r="W2">
        <v>31610148.28064804</v>
      </c>
    </row>
    <row r="3" spans="1:23">
      <c r="A3" t="s">
        <v>40</v>
      </c>
      <c r="B3">
        <v>2216</v>
      </c>
      <c r="C3">
        <v>3169</v>
      </c>
      <c r="D3">
        <v>3468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8957</v>
      </c>
      <c r="V3">
        <v>17914</v>
      </c>
      <c r="W3">
        <v>30769089.63347707</v>
      </c>
    </row>
    <row r="4" spans="1:23">
      <c r="A4" t="s">
        <v>41</v>
      </c>
      <c r="B4">
        <v>2248</v>
      </c>
      <c r="C4">
        <v>3290</v>
      </c>
      <c r="D4">
        <v>3450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9106</v>
      </c>
      <c r="V4">
        <v>18212</v>
      </c>
      <c r="W4">
        <v>31062254.73501799</v>
      </c>
    </row>
    <row r="5" spans="1:23">
      <c r="A5" t="s">
        <v>42</v>
      </c>
      <c r="B5">
        <v>2278</v>
      </c>
      <c r="C5">
        <v>3234</v>
      </c>
      <c r="D5">
        <v>3375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8975</v>
      </c>
      <c r="V5">
        <v>17950</v>
      </c>
      <c r="W5">
        <v>27357628.28827494</v>
      </c>
    </row>
    <row r="6" spans="1:23">
      <c r="A6" t="s">
        <v>43</v>
      </c>
      <c r="B6">
        <v>64</v>
      </c>
      <c r="C6">
        <v>1346</v>
      </c>
      <c r="D6">
        <v>1930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3476</v>
      </c>
      <c r="V6">
        <v>13904</v>
      </c>
      <c r="W6">
        <v>24777737.29970002</v>
      </c>
    </row>
    <row r="7" spans="1:23">
      <c r="A7" t="s">
        <v>44</v>
      </c>
      <c r="B7">
        <v>56</v>
      </c>
      <c r="C7">
        <v>1333</v>
      </c>
      <c r="D7">
        <v>1907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3441</v>
      </c>
      <c r="V7">
        <v>13764</v>
      </c>
      <c r="W7">
        <v>23641048.72955704</v>
      </c>
    </row>
    <row r="8" spans="1:23">
      <c r="A8" t="s">
        <v>45</v>
      </c>
      <c r="B8">
        <v>68</v>
      </c>
      <c r="C8">
        <v>1351</v>
      </c>
      <c r="D8">
        <v>1974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3525</v>
      </c>
      <c r="V8">
        <v>14100</v>
      </c>
      <c r="W8">
        <v>24048857.7186</v>
      </c>
    </row>
    <row r="9" spans="1:23">
      <c r="A9" t="s">
        <v>46</v>
      </c>
      <c r="B9">
        <v>52</v>
      </c>
      <c r="C9">
        <v>1372</v>
      </c>
      <c r="D9">
        <v>1912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3470</v>
      </c>
      <c r="V9">
        <v>13880</v>
      </c>
      <c r="W9">
        <v>21154533.71963998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2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21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9125</v>
      </c>
      <c r="C18">
        <v>18403</v>
      </c>
      <c r="D18">
        <v>22000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129</v>
      </c>
      <c r="L18">
        <v>284</v>
      </c>
      <c r="M18">
        <v>754</v>
      </c>
      <c r="N18">
        <v>30</v>
      </c>
      <c r="O18">
        <v>24</v>
      </c>
      <c r="P18">
        <v>37</v>
      </c>
      <c r="Q18">
        <v>156</v>
      </c>
      <c r="R18">
        <v>37</v>
      </c>
      <c r="S18">
        <v>27</v>
      </c>
      <c r="T18">
        <v>165</v>
      </c>
      <c r="U18">
        <v>51340</v>
      </c>
      <c r="V18">
        <v>0</v>
      </c>
      <c r="W18">
        <v>0</v>
      </c>
    </row>
    <row r="19" spans="1:23">
      <c r="A19" t="s">
        <v>37</v>
      </c>
      <c r="B19">
        <v>18730</v>
      </c>
      <c r="C19">
        <v>48030</v>
      </c>
      <c r="D19">
        <v>61666</v>
      </c>
      <c r="E19">
        <v>250</v>
      </c>
      <c r="F19">
        <v>100</v>
      </c>
      <c r="G19">
        <v>107</v>
      </c>
      <c r="H19">
        <v>414</v>
      </c>
      <c r="I19">
        <v>166</v>
      </c>
      <c r="J19">
        <v>57</v>
      </c>
      <c r="K19">
        <v>2123</v>
      </c>
      <c r="L19">
        <v>1859</v>
      </c>
      <c r="M19">
        <v>2682</v>
      </c>
      <c r="N19">
        <v>474</v>
      </c>
      <c r="O19">
        <v>772</v>
      </c>
      <c r="P19">
        <v>1123</v>
      </c>
      <c r="Q19">
        <v>3721</v>
      </c>
      <c r="R19">
        <v>1087</v>
      </c>
      <c r="S19">
        <v>1231</v>
      </c>
      <c r="T19">
        <v>4021</v>
      </c>
      <c r="U19">
        <v>0</v>
      </c>
      <c r="V19">
        <v>148613</v>
      </c>
      <c r="W19">
        <v>0</v>
      </c>
    </row>
    <row r="20" spans="1:23">
      <c r="A20" t="s">
        <v>38</v>
      </c>
      <c r="B20">
        <v>31484342.12652601</v>
      </c>
      <c r="C20">
        <v>80781771.84759703</v>
      </c>
      <c r="D20">
        <v>103785382.879665</v>
      </c>
      <c r="E20">
        <v>421065.5991970001</v>
      </c>
      <c r="F20">
        <v>167004.0794890001</v>
      </c>
      <c r="G20">
        <v>188692.1260949995</v>
      </c>
      <c r="H20">
        <v>708039.7800909994</v>
      </c>
      <c r="I20">
        <v>283365.70802</v>
      </c>
      <c r="J20">
        <v>97765.216653</v>
      </c>
      <c r="K20">
        <v>3664611.867963998</v>
      </c>
      <c r="L20">
        <v>3147091.157573</v>
      </c>
      <c r="M20">
        <v>4519184.381194</v>
      </c>
      <c r="N20">
        <v>826534.5751359988</v>
      </c>
      <c r="O20">
        <v>1337546.969218999</v>
      </c>
      <c r="P20">
        <v>1966851.656816997</v>
      </c>
      <c r="Q20">
        <v>6467117.277604992</v>
      </c>
      <c r="R20">
        <v>1877355.801081999</v>
      </c>
      <c r="S20">
        <v>2159468.295794996</v>
      </c>
      <c r="T20">
        <v>6989532.771458991</v>
      </c>
      <c r="U20">
        <v>0</v>
      </c>
      <c r="V20">
        <v>0</v>
      </c>
      <c r="W20">
        <v>250872724.1171771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2145</v>
      </c>
      <c r="C2">
        <v>3209</v>
      </c>
      <c r="D2">
        <v>3437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8885</v>
      </c>
      <c r="V2">
        <v>17770</v>
      </c>
      <c r="W2">
        <v>31667174.14292004</v>
      </c>
    </row>
    <row r="3" spans="1:23">
      <c r="A3" t="s">
        <v>40</v>
      </c>
      <c r="B3">
        <v>2221</v>
      </c>
      <c r="C3">
        <v>3173</v>
      </c>
      <c r="D3">
        <v>3473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8971</v>
      </c>
      <c r="V3">
        <v>17942</v>
      </c>
      <c r="W3">
        <v>30817182.43853107</v>
      </c>
    </row>
    <row r="4" spans="1:23">
      <c r="A4" t="s">
        <v>41</v>
      </c>
      <c r="B4">
        <v>2251</v>
      </c>
      <c r="C4">
        <v>3296</v>
      </c>
      <c r="D4">
        <v>3458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9124</v>
      </c>
      <c r="V4">
        <v>18248</v>
      </c>
      <c r="W4">
        <v>31123656.07317199</v>
      </c>
    </row>
    <row r="5" spans="1:23">
      <c r="A5" t="s">
        <v>42</v>
      </c>
      <c r="B5">
        <v>2282</v>
      </c>
      <c r="C5">
        <v>3239</v>
      </c>
      <c r="D5">
        <v>3384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8993</v>
      </c>
      <c r="V5">
        <v>17986</v>
      </c>
      <c r="W5">
        <v>27412495.95503694</v>
      </c>
    </row>
    <row r="6" spans="1:23">
      <c r="A6" t="s">
        <v>43</v>
      </c>
      <c r="B6">
        <v>64</v>
      </c>
      <c r="C6">
        <v>1347</v>
      </c>
      <c r="D6">
        <v>1935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56</v>
      </c>
      <c r="C7">
        <v>1335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3449</v>
      </c>
      <c r="V7">
        <v>13796</v>
      </c>
      <c r="W7">
        <v>23696011.93497304</v>
      </c>
    </row>
    <row r="8" spans="1:23">
      <c r="A8" t="s">
        <v>45</v>
      </c>
      <c r="B8">
        <v>68</v>
      </c>
      <c r="C8">
        <v>1352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1372</v>
      </c>
      <c r="D9">
        <v>1914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2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9139</v>
      </c>
      <c r="C18">
        <v>18429</v>
      </c>
      <c r="D18">
        <v>22045</v>
      </c>
      <c r="E18">
        <v>69</v>
      </c>
      <c r="F18">
        <v>37</v>
      </c>
      <c r="G18">
        <v>7</v>
      </c>
      <c r="H18">
        <v>36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24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18758</v>
      </c>
      <c r="C19">
        <v>48094</v>
      </c>
      <c r="D19">
        <v>61788</v>
      </c>
      <c r="E19">
        <v>250</v>
      </c>
      <c r="F19">
        <v>100</v>
      </c>
      <c r="G19">
        <v>107</v>
      </c>
      <c r="H19">
        <v>414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772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31531072.73231001</v>
      </c>
      <c r="C20">
        <v>80889441.49494305</v>
      </c>
      <c r="D20">
        <v>103990722.435344</v>
      </c>
      <c r="E20">
        <v>421065.5991970001</v>
      </c>
      <c r="F20">
        <v>167004.0794890001</v>
      </c>
      <c r="G20">
        <v>188692.1260949995</v>
      </c>
      <c r="H20">
        <v>708039.7800909994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1337546.969218999</v>
      </c>
      <c r="P20">
        <v>1966851.656816997</v>
      </c>
      <c r="Q20">
        <v>6467117.277604992</v>
      </c>
      <c r="R20">
        <v>1877355.801081999</v>
      </c>
      <c r="S20">
        <v>2159468.295794996</v>
      </c>
      <c r="T20">
        <v>6992943.956911992</v>
      </c>
      <c r="U20">
        <v>0</v>
      </c>
      <c r="V20">
        <v>0</v>
      </c>
      <c r="W20">
        <v>251283532.641484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3212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2225</v>
      </c>
      <c r="C3">
        <v>3176</v>
      </c>
      <c r="D3">
        <v>3476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2254</v>
      </c>
      <c r="C4">
        <v>3300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9134</v>
      </c>
      <c r="V4">
        <v>18268</v>
      </c>
      <c r="W4">
        <v>31157767.92770199</v>
      </c>
    </row>
    <row r="5" spans="1:23">
      <c r="A5" t="s">
        <v>42</v>
      </c>
      <c r="B5">
        <v>2286</v>
      </c>
      <c r="C5">
        <v>3241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9003</v>
      </c>
      <c r="V5">
        <v>18006</v>
      </c>
      <c r="W5">
        <v>27442977.99212694</v>
      </c>
    </row>
    <row r="6" spans="1:23">
      <c r="A6" t="s">
        <v>43</v>
      </c>
      <c r="B6">
        <v>64</v>
      </c>
      <c r="C6">
        <v>1350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56</v>
      </c>
      <c r="C7">
        <v>1336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1373</v>
      </c>
      <c r="D9">
        <v>1916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2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9153</v>
      </c>
      <c r="C18">
        <v>18449</v>
      </c>
      <c r="D18">
        <v>22068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24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18786</v>
      </c>
      <c r="C19">
        <v>48152</v>
      </c>
      <c r="D19">
        <v>61856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772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149036</v>
      </c>
      <c r="W19">
        <v>0</v>
      </c>
    </row>
    <row r="20" spans="1:23">
      <c r="A20" t="s">
        <v>38</v>
      </c>
      <c r="B20">
        <v>31577932.25412501</v>
      </c>
      <c r="C20">
        <v>80988482.44403504</v>
      </c>
      <c r="D20">
        <v>104105649.231737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1337546.969218999</v>
      </c>
      <c r="P20">
        <v>1966851.656816997</v>
      </c>
      <c r="Q20">
        <v>6467117.277604992</v>
      </c>
      <c r="R20">
        <v>1877355.801081999</v>
      </c>
      <c r="S20">
        <v>2159468.295794996</v>
      </c>
      <c r="T20">
        <v>6992943.956911992</v>
      </c>
      <c r="U20">
        <v>0</v>
      </c>
      <c r="V20">
        <v>0</v>
      </c>
      <c r="W20">
        <v>251586999.727369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3177</v>
      </c>
      <c r="D3">
        <v>3478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2256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2286</v>
      </c>
      <c r="C5">
        <v>3243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9007</v>
      </c>
      <c r="V5">
        <v>18014</v>
      </c>
      <c r="W5">
        <v>27455170.80696294</v>
      </c>
    </row>
    <row r="6" spans="1:23">
      <c r="A6" t="s">
        <v>43</v>
      </c>
      <c r="B6">
        <v>64</v>
      </c>
      <c r="C6">
        <v>1351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1336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1373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9156</v>
      </c>
      <c r="C18">
        <v>18459</v>
      </c>
      <c r="D18">
        <v>22079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48178</v>
      </c>
      <c r="D19">
        <v>61884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149102</v>
      </c>
      <c r="W19">
        <v>0</v>
      </c>
    </row>
    <row r="20" spans="1:23">
      <c r="A20" t="s">
        <v>38</v>
      </c>
      <c r="B20">
        <v>31588318.74142301</v>
      </c>
      <c r="C20">
        <v>81033502.28488405</v>
      </c>
      <c r="D20">
        <v>104151476.928129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2159468.295794996</v>
      </c>
      <c r="T20">
        <v>6992943.956911992</v>
      </c>
      <c r="U20">
        <v>0</v>
      </c>
      <c r="V20">
        <v>0</v>
      </c>
      <c r="W20">
        <v>251698539.352979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3178</v>
      </c>
      <c r="D3">
        <v>3481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3244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64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9157</v>
      </c>
      <c r="C18">
        <v>18466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48200</v>
      </c>
      <c r="D19">
        <v>61904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149146</v>
      </c>
      <c r="W19">
        <v>0</v>
      </c>
    </row>
    <row r="20" spans="1:23">
      <c r="A20" t="s">
        <v>38</v>
      </c>
      <c r="B20">
        <v>31591729.92687601</v>
      </c>
      <c r="C20">
        <v>81070314.28630504</v>
      </c>
      <c r="D20">
        <v>104185240.725886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2159468.295794996</v>
      </c>
      <c r="T20">
        <v>6992943.956911992</v>
      </c>
      <c r="U20">
        <v>0</v>
      </c>
      <c r="V20">
        <v>0</v>
      </c>
      <c r="W20">
        <v>251772526.33761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3244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64</v>
      </c>
      <c r="C6">
        <v>1352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9158</v>
      </c>
      <c r="C18">
        <v>18468</v>
      </c>
      <c r="D18">
        <v>22087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27</v>
      </c>
      <c r="T18">
        <v>166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48206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1231</v>
      </c>
      <c r="T19">
        <v>4023</v>
      </c>
      <c r="U19">
        <v>0</v>
      </c>
      <c r="V19">
        <v>149156</v>
      </c>
      <c r="W19">
        <v>0</v>
      </c>
    </row>
    <row r="20" spans="1:23">
      <c r="A20" t="s">
        <v>38</v>
      </c>
      <c r="B20">
        <v>31595294.04326801</v>
      </c>
      <c r="C20">
        <v>81080619.88734305</v>
      </c>
      <c r="D20">
        <v>104188675.926247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2159468.295794996</v>
      </c>
      <c r="T20">
        <v>6992943.956911992</v>
      </c>
      <c r="U20">
        <v>0</v>
      </c>
      <c r="V20">
        <v>0</v>
      </c>
      <c r="W20">
        <v>251789831.255401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64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31595294.04326801</v>
      </c>
      <c r="C20">
        <v>81090796.32387704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251937458.7553151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64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9158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18796</v>
      </c>
      <c r="C19">
        <v>48212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149243</v>
      </c>
      <c r="W19">
        <v>0</v>
      </c>
    </row>
    <row r="20" spans="1:23">
      <c r="A20" t="s">
        <v>38</v>
      </c>
      <c r="B20">
        <v>31595294.04326801</v>
      </c>
      <c r="C20">
        <v>81090796.32387704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251937458.7553151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25698</v>
      </c>
      <c r="D2">
        <v>25698</v>
      </c>
      <c r="E2">
        <v>74775</v>
      </c>
      <c r="F2">
        <v>74775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0.1751575870198901</v>
      </c>
      <c r="C3">
        <v>38588</v>
      </c>
      <c r="D3">
        <v>12890</v>
      </c>
      <c r="E3">
        <v>111991</v>
      </c>
      <c r="F3">
        <v>37216</v>
      </c>
      <c r="G3">
        <v>2084190366.58729</v>
      </c>
      <c r="H3">
        <v>126229424.2693834</v>
      </c>
      <c r="I3">
        <v>0.06056520857836748</v>
      </c>
      <c r="J3">
        <v>1957960942.317906</v>
      </c>
    </row>
    <row r="4" spans="1:10">
      <c r="A4">
        <v>2</v>
      </c>
      <c r="B4">
        <v>0.1779787979174627</v>
      </c>
      <c r="C4">
        <v>45101</v>
      </c>
      <c r="D4">
        <v>6513</v>
      </c>
      <c r="E4">
        <v>130824</v>
      </c>
      <c r="F4">
        <v>18833</v>
      </c>
      <c r="G4">
        <v>2084190366.58729</v>
      </c>
      <c r="H4">
        <v>189015241.7418036</v>
      </c>
      <c r="I4">
        <v>0.0906900083466475</v>
      </c>
      <c r="J4">
        <v>1895175124.845486</v>
      </c>
    </row>
    <row r="5" spans="1:10">
      <c r="A5">
        <v>3</v>
      </c>
      <c r="B5">
        <v>0.179480331114398</v>
      </c>
      <c r="C5">
        <v>48294</v>
      </c>
      <c r="D5">
        <v>3193</v>
      </c>
      <c r="E5">
        <v>139932</v>
      </c>
      <c r="F5">
        <v>9108</v>
      </c>
      <c r="G5">
        <v>2084190366.58729</v>
      </c>
      <c r="H5">
        <v>220817407.9667297</v>
      </c>
      <c r="I5">
        <v>0.105948771046429</v>
      </c>
      <c r="J5">
        <v>1863372958.62056</v>
      </c>
    </row>
    <row r="6" spans="1:10">
      <c r="A6">
        <v>4</v>
      </c>
      <c r="B6">
        <v>0.1802264650887413</v>
      </c>
      <c r="C6">
        <v>49933</v>
      </c>
      <c r="D6">
        <v>1639</v>
      </c>
      <c r="E6">
        <v>144530</v>
      </c>
      <c r="F6">
        <v>4598</v>
      </c>
      <c r="G6">
        <v>2084190366.58729</v>
      </c>
      <c r="H6">
        <v>236226699.131268</v>
      </c>
      <c r="I6">
        <v>0.1133421893308489</v>
      </c>
      <c r="J6">
        <v>1847963667.456022</v>
      </c>
    </row>
    <row r="7" spans="1:10">
      <c r="A7">
        <v>5</v>
      </c>
      <c r="B7">
        <v>0.1806062040250638</v>
      </c>
      <c r="C7">
        <v>50758</v>
      </c>
      <c r="D7">
        <v>825</v>
      </c>
      <c r="E7">
        <v>146869</v>
      </c>
      <c r="F7">
        <v>2339</v>
      </c>
      <c r="G7">
        <v>2084190366.58729</v>
      </c>
      <c r="H7">
        <v>243971684.8636824</v>
      </c>
      <c r="I7">
        <v>0.1170582537828194</v>
      </c>
      <c r="J7">
        <v>1840218681.723607</v>
      </c>
    </row>
    <row r="8" spans="1:10">
      <c r="A8">
        <v>6</v>
      </c>
      <c r="B8">
        <v>0.1808014250529802</v>
      </c>
      <c r="C8">
        <v>51146</v>
      </c>
      <c r="D8">
        <v>388</v>
      </c>
      <c r="E8">
        <v>148032</v>
      </c>
      <c r="F8">
        <v>1163</v>
      </c>
      <c r="G8">
        <v>2084190366.58729</v>
      </c>
      <c r="H8">
        <v>247928113.7680452</v>
      </c>
      <c r="I8">
        <v>0.1189565587398859</v>
      </c>
      <c r="J8">
        <v>1836262252.819245</v>
      </c>
    </row>
    <row r="9" spans="1:10">
      <c r="A9">
        <v>7</v>
      </c>
      <c r="B9">
        <v>0.1808984559133863</v>
      </c>
      <c r="C9">
        <v>51340</v>
      </c>
      <c r="D9">
        <v>194</v>
      </c>
      <c r="E9">
        <v>148613</v>
      </c>
      <c r="F9">
        <v>581</v>
      </c>
      <c r="G9">
        <v>2084190366.58729</v>
      </c>
      <c r="H9">
        <v>249888258.2449994</v>
      </c>
      <c r="I9">
        <v>0.1198970411969485</v>
      </c>
      <c r="J9">
        <v>1834302108.34229</v>
      </c>
    </row>
    <row r="10" spans="1:10">
      <c r="A10">
        <v>8</v>
      </c>
      <c r="B10">
        <v>0.1809472671098806</v>
      </c>
      <c r="C10">
        <v>51432</v>
      </c>
      <c r="D10">
        <v>92</v>
      </c>
      <c r="E10">
        <v>148857</v>
      </c>
      <c r="F10">
        <v>244</v>
      </c>
      <c r="G10">
        <v>2084190366.58729</v>
      </c>
      <c r="H10">
        <v>250872724.1172067</v>
      </c>
      <c r="I10">
        <v>0.120369390502458</v>
      </c>
      <c r="J10">
        <v>1833317642.470083</v>
      </c>
    </row>
    <row r="11" spans="1:10">
      <c r="A11">
        <v>9</v>
      </c>
      <c r="B11">
        <v>0.1809676510769755</v>
      </c>
      <c r="C11">
        <v>51490</v>
      </c>
      <c r="D11">
        <v>58</v>
      </c>
      <c r="E11">
        <v>149036</v>
      </c>
      <c r="F11">
        <v>179</v>
      </c>
      <c r="G11">
        <v>2084190366.58729</v>
      </c>
      <c r="H11">
        <v>251283532.6415139</v>
      </c>
      <c r="I11">
        <v>0.1205664975090411</v>
      </c>
      <c r="J11">
        <v>1832906833.945776</v>
      </c>
    </row>
    <row r="12" spans="1:10">
      <c r="A12">
        <v>10</v>
      </c>
      <c r="B12">
        <v>0.1809827147227601</v>
      </c>
      <c r="C12">
        <v>51515</v>
      </c>
      <c r="D12">
        <v>25</v>
      </c>
      <c r="E12">
        <v>149102</v>
      </c>
      <c r="F12">
        <v>66</v>
      </c>
      <c r="G12">
        <v>2084190366.58729</v>
      </c>
      <c r="H12">
        <v>251586999.727399</v>
      </c>
      <c r="I12">
        <v>0.1207121018121557</v>
      </c>
      <c r="J12">
        <v>1832603366.859891</v>
      </c>
    </row>
    <row r="13" spans="1:10">
      <c r="A13">
        <v>11</v>
      </c>
      <c r="B13">
        <v>0.1809882526344639</v>
      </c>
      <c r="C13">
        <v>51530</v>
      </c>
      <c r="D13">
        <v>15</v>
      </c>
      <c r="E13">
        <v>149146</v>
      </c>
      <c r="F13">
        <v>44</v>
      </c>
      <c r="G13">
        <v>2084190366.58729</v>
      </c>
      <c r="H13">
        <v>251698539.3530091</v>
      </c>
      <c r="I13">
        <v>0.1207656188168393</v>
      </c>
      <c r="J13">
        <v>1832491827.234281</v>
      </c>
    </row>
    <row r="14" spans="1:10">
      <c r="A14">
        <v>12</v>
      </c>
      <c r="B14">
        <v>0.1809919264398054</v>
      </c>
      <c r="C14">
        <v>51534</v>
      </c>
      <c r="D14">
        <v>4</v>
      </c>
      <c r="E14">
        <v>149156</v>
      </c>
      <c r="F14">
        <v>10</v>
      </c>
      <c r="G14">
        <v>2084190366.58729</v>
      </c>
      <c r="H14">
        <v>251772526.3376401</v>
      </c>
      <c r="I14">
        <v>0.1208011179659655</v>
      </c>
      <c r="J14">
        <v>1832417840.24965</v>
      </c>
    </row>
    <row r="15" spans="1:10">
      <c r="A15">
        <v>13</v>
      </c>
      <c r="B15">
        <v>0.180992785754009</v>
      </c>
      <c r="C15">
        <v>51539</v>
      </c>
      <c r="D15">
        <v>5</v>
      </c>
      <c r="E15">
        <v>149243</v>
      </c>
      <c r="F15">
        <v>87</v>
      </c>
      <c r="G15">
        <v>2084190366.58729</v>
      </c>
      <c r="H15">
        <v>251789831.2554311</v>
      </c>
      <c r="I15">
        <v>0.1208094209108732</v>
      </c>
      <c r="J15">
        <v>1832400535.331859</v>
      </c>
    </row>
    <row r="16" spans="1:10">
      <c r="A16">
        <v>14</v>
      </c>
      <c r="B16">
        <v>0.1810001171859383</v>
      </c>
      <c r="C16">
        <v>51539</v>
      </c>
      <c r="D16">
        <v>0</v>
      </c>
      <c r="E16">
        <v>149243</v>
      </c>
      <c r="F16">
        <v>0</v>
      </c>
      <c r="G16">
        <v>2084190366.58729</v>
      </c>
      <c r="H16">
        <v>251937458.7553451</v>
      </c>
      <c r="I16">
        <v>0.1208802529722246</v>
      </c>
      <c r="J16">
        <v>1832252907.831945</v>
      </c>
    </row>
    <row r="17" spans="1:10">
      <c r="A17">
        <v>15</v>
      </c>
      <c r="B17">
        <v>0.1810001171859383</v>
      </c>
      <c r="C17">
        <v>51541</v>
      </c>
      <c r="D17">
        <v>2</v>
      </c>
      <c r="E17">
        <v>149249</v>
      </c>
      <c r="F17">
        <v>6</v>
      </c>
      <c r="G17">
        <v>2084190366.58729</v>
      </c>
      <c r="H17">
        <v>251937458.7553451</v>
      </c>
      <c r="I17">
        <v>0.1208802529722246</v>
      </c>
      <c r="J17">
        <v>1832252907.831945</v>
      </c>
    </row>
    <row r="18" spans="1:10">
      <c r="A18">
        <v>16</v>
      </c>
      <c r="B18">
        <v>0.1810006226085558</v>
      </c>
      <c r="C18">
        <v>51541</v>
      </c>
      <c r="D18">
        <v>0</v>
      </c>
      <c r="E18">
        <v>149249</v>
      </c>
      <c r="F18">
        <v>0</v>
      </c>
      <c r="G18">
        <v>2084190366.58729</v>
      </c>
      <c r="H18">
        <v>251947635.1918791</v>
      </c>
      <c r="I18">
        <v>0.1208851356531433</v>
      </c>
      <c r="J18">
        <v>1832242731.395411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1079</v>
      </c>
      <c r="C2">
        <v>1661</v>
      </c>
      <c r="D2">
        <v>1714</v>
      </c>
      <c r="E2">
        <v>4</v>
      </c>
      <c r="F2">
        <v>3</v>
      </c>
      <c r="G2">
        <v>0</v>
      </c>
      <c r="H2">
        <v>1</v>
      </c>
      <c r="I2">
        <v>0</v>
      </c>
      <c r="J2">
        <v>0</v>
      </c>
      <c r="K2">
        <v>0</v>
      </c>
      <c r="L2">
        <v>3</v>
      </c>
      <c r="M2">
        <v>37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4504</v>
      </c>
      <c r="V2">
        <v>9008</v>
      </c>
      <c r="W2">
        <v>16052780.22956802</v>
      </c>
    </row>
    <row r="3" spans="1:23">
      <c r="A3" t="s">
        <v>40</v>
      </c>
      <c r="B3">
        <v>1099</v>
      </c>
      <c r="C3">
        <v>1571</v>
      </c>
      <c r="D3">
        <v>1710</v>
      </c>
      <c r="E3">
        <v>5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10</v>
      </c>
      <c r="M3">
        <v>32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4430</v>
      </c>
      <c r="V3">
        <v>8860</v>
      </c>
      <c r="W3">
        <v>15217937.59923003</v>
      </c>
    </row>
    <row r="4" spans="1:23">
      <c r="A4" t="s">
        <v>41</v>
      </c>
      <c r="B4">
        <v>1121</v>
      </c>
      <c r="C4">
        <v>1676</v>
      </c>
      <c r="D4">
        <v>1668</v>
      </c>
      <c r="E4">
        <v>2</v>
      </c>
      <c r="F4">
        <v>4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40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4522</v>
      </c>
      <c r="V4">
        <v>9044</v>
      </c>
      <c r="W4">
        <v>15425380.618466</v>
      </c>
    </row>
    <row r="5" spans="1:23">
      <c r="A5" t="s">
        <v>42</v>
      </c>
      <c r="B5">
        <v>1163</v>
      </c>
      <c r="C5">
        <v>1613</v>
      </c>
      <c r="D5">
        <v>1648</v>
      </c>
      <c r="E5">
        <v>3</v>
      </c>
      <c r="F5">
        <v>2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4468</v>
      </c>
      <c r="V5">
        <v>8936</v>
      </c>
      <c r="W5">
        <v>13619374.17181197</v>
      </c>
    </row>
    <row r="6" spans="1:23">
      <c r="A6" t="s">
        <v>43</v>
      </c>
      <c r="B6">
        <v>26</v>
      </c>
      <c r="C6">
        <v>665</v>
      </c>
      <c r="D6">
        <v>957</v>
      </c>
      <c r="E6">
        <v>6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12</v>
      </c>
      <c r="M6">
        <v>45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1722</v>
      </c>
      <c r="V6">
        <v>6888</v>
      </c>
      <c r="W6">
        <v>12274816.92465001</v>
      </c>
    </row>
    <row r="7" spans="1:23">
      <c r="A7" t="s">
        <v>44</v>
      </c>
      <c r="B7">
        <v>34</v>
      </c>
      <c r="C7">
        <v>679</v>
      </c>
      <c r="D7">
        <v>932</v>
      </c>
      <c r="E7">
        <v>3</v>
      </c>
      <c r="F7">
        <v>2</v>
      </c>
      <c r="G7">
        <v>0</v>
      </c>
      <c r="H7">
        <v>0</v>
      </c>
      <c r="I7">
        <v>0</v>
      </c>
      <c r="J7">
        <v>0</v>
      </c>
      <c r="K7">
        <v>1</v>
      </c>
      <c r="L7">
        <v>13</v>
      </c>
      <c r="M7">
        <v>53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2</v>
      </c>
      <c r="U7">
        <v>1721</v>
      </c>
      <c r="V7">
        <v>6884</v>
      </c>
      <c r="W7">
        <v>11823959.56511702</v>
      </c>
    </row>
    <row r="8" spans="1:23">
      <c r="A8" t="s">
        <v>45</v>
      </c>
      <c r="B8">
        <v>31</v>
      </c>
      <c r="C8">
        <v>660</v>
      </c>
      <c r="D8">
        <v>1016</v>
      </c>
      <c r="E8">
        <v>2</v>
      </c>
      <c r="F8">
        <v>2</v>
      </c>
      <c r="G8">
        <v>1</v>
      </c>
      <c r="H8">
        <v>0</v>
      </c>
      <c r="I8">
        <v>0</v>
      </c>
      <c r="J8">
        <v>0</v>
      </c>
      <c r="K8">
        <v>4</v>
      </c>
      <c r="L8">
        <v>10</v>
      </c>
      <c r="M8">
        <v>38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1768</v>
      </c>
      <c r="V8">
        <v>7072</v>
      </c>
      <c r="W8">
        <v>12061951.899712</v>
      </c>
    </row>
    <row r="9" spans="1:23">
      <c r="A9" t="s">
        <v>46</v>
      </c>
      <c r="B9">
        <v>25</v>
      </c>
      <c r="C9">
        <v>705</v>
      </c>
      <c r="D9">
        <v>978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2</v>
      </c>
      <c r="L9">
        <v>15</v>
      </c>
      <c r="M9">
        <v>39</v>
      </c>
      <c r="N9">
        <v>0</v>
      </c>
      <c r="O9">
        <v>0</v>
      </c>
      <c r="P9">
        <v>1</v>
      </c>
      <c r="Q9">
        <v>2</v>
      </c>
      <c r="R9">
        <v>0</v>
      </c>
      <c r="S9">
        <v>0</v>
      </c>
      <c r="T9">
        <v>1</v>
      </c>
      <c r="U9">
        <v>1772</v>
      </c>
      <c r="V9">
        <v>7088</v>
      </c>
      <c r="W9">
        <v>10802833.93406399</v>
      </c>
    </row>
    <row r="10" spans="1:23">
      <c r="A10" t="s">
        <v>47</v>
      </c>
      <c r="B10">
        <v>0</v>
      </c>
      <c r="C10">
        <v>10</v>
      </c>
      <c r="D10">
        <v>77</v>
      </c>
      <c r="E10">
        <v>1</v>
      </c>
      <c r="F10">
        <v>0</v>
      </c>
      <c r="G10">
        <v>1</v>
      </c>
      <c r="H10">
        <v>4</v>
      </c>
      <c r="I10">
        <v>3</v>
      </c>
      <c r="J10">
        <v>0</v>
      </c>
      <c r="K10">
        <v>9</v>
      </c>
      <c r="L10">
        <v>16</v>
      </c>
      <c r="M10">
        <v>18</v>
      </c>
      <c r="N10">
        <v>4</v>
      </c>
      <c r="O10">
        <v>2</v>
      </c>
      <c r="P10">
        <v>2</v>
      </c>
      <c r="Q10">
        <v>14</v>
      </c>
      <c r="R10">
        <v>3</v>
      </c>
      <c r="S10">
        <v>2</v>
      </c>
      <c r="T10">
        <v>6</v>
      </c>
      <c r="U10">
        <v>172</v>
      </c>
      <c r="V10">
        <v>1032</v>
      </c>
      <c r="W10">
        <v>1839084.066527995</v>
      </c>
    </row>
    <row r="11" spans="1:23">
      <c r="A11" t="s">
        <v>48</v>
      </c>
      <c r="B11">
        <v>0</v>
      </c>
      <c r="C11">
        <v>8</v>
      </c>
      <c r="D11">
        <v>66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12</v>
      </c>
      <c r="L11">
        <v>18</v>
      </c>
      <c r="M11">
        <v>12</v>
      </c>
      <c r="N11">
        <v>1</v>
      </c>
      <c r="O11">
        <v>1</v>
      </c>
      <c r="P11">
        <v>1</v>
      </c>
      <c r="Q11">
        <v>8</v>
      </c>
      <c r="R11">
        <v>2</v>
      </c>
      <c r="S11">
        <v>0</v>
      </c>
      <c r="T11">
        <v>12</v>
      </c>
      <c r="U11">
        <v>143</v>
      </c>
      <c r="V11">
        <v>858</v>
      </c>
      <c r="W11">
        <v>1473700.953153002</v>
      </c>
    </row>
    <row r="12" spans="1:23">
      <c r="A12" t="s">
        <v>49</v>
      </c>
      <c r="B12">
        <v>0</v>
      </c>
      <c r="C12">
        <v>18</v>
      </c>
      <c r="D12">
        <v>82</v>
      </c>
      <c r="E12">
        <v>3</v>
      </c>
      <c r="F12">
        <v>0</v>
      </c>
      <c r="G12">
        <v>3</v>
      </c>
      <c r="H12">
        <v>1</v>
      </c>
      <c r="I12">
        <v>0</v>
      </c>
      <c r="J12">
        <v>0</v>
      </c>
      <c r="K12">
        <v>12</v>
      </c>
      <c r="L12">
        <v>16</v>
      </c>
      <c r="M12">
        <v>19</v>
      </c>
      <c r="N12">
        <v>2</v>
      </c>
      <c r="O12">
        <v>2</v>
      </c>
      <c r="P12">
        <v>1</v>
      </c>
      <c r="Q12">
        <v>8</v>
      </c>
      <c r="R12">
        <v>0</v>
      </c>
      <c r="S12">
        <v>0</v>
      </c>
      <c r="T12">
        <v>17</v>
      </c>
      <c r="U12">
        <v>184</v>
      </c>
      <c r="V12">
        <v>1104</v>
      </c>
      <c r="W12">
        <v>1882974.391767996</v>
      </c>
    </row>
    <row r="13" spans="1:23">
      <c r="A13" t="s">
        <v>50</v>
      </c>
      <c r="B13">
        <v>0</v>
      </c>
      <c r="C13">
        <v>9</v>
      </c>
      <c r="D13">
        <v>75</v>
      </c>
      <c r="E13">
        <v>2</v>
      </c>
      <c r="F13">
        <v>0</v>
      </c>
      <c r="G13">
        <v>0</v>
      </c>
      <c r="H13">
        <v>2</v>
      </c>
      <c r="I13">
        <v>2</v>
      </c>
      <c r="J13">
        <v>1</v>
      </c>
      <c r="K13">
        <v>6</v>
      </c>
      <c r="L13">
        <v>26</v>
      </c>
      <c r="M13">
        <v>16</v>
      </c>
      <c r="N13">
        <v>0</v>
      </c>
      <c r="O13">
        <v>2</v>
      </c>
      <c r="P13">
        <v>4</v>
      </c>
      <c r="Q13">
        <v>11</v>
      </c>
      <c r="R13">
        <v>4</v>
      </c>
      <c r="S13">
        <v>1</v>
      </c>
      <c r="T13">
        <v>10</v>
      </c>
      <c r="U13">
        <v>171</v>
      </c>
      <c r="V13">
        <v>1026</v>
      </c>
      <c r="W13">
        <v>1563728.502204002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3</v>
      </c>
      <c r="L14">
        <v>3</v>
      </c>
      <c r="M14">
        <v>0</v>
      </c>
      <c r="N14">
        <v>1</v>
      </c>
      <c r="O14">
        <v>1</v>
      </c>
      <c r="P14">
        <v>3</v>
      </c>
      <c r="Q14">
        <v>5</v>
      </c>
      <c r="R14">
        <v>1</v>
      </c>
      <c r="S14">
        <v>1</v>
      </c>
      <c r="T14">
        <v>7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0</v>
      </c>
      <c r="P15">
        <v>2</v>
      </c>
      <c r="Q15">
        <v>1</v>
      </c>
      <c r="R15">
        <v>3</v>
      </c>
      <c r="S15">
        <v>1</v>
      </c>
      <c r="T15">
        <v>4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2</v>
      </c>
      <c r="P16">
        <v>2</v>
      </c>
      <c r="Q16">
        <v>9</v>
      </c>
      <c r="R16">
        <v>3</v>
      </c>
      <c r="S16">
        <v>7</v>
      </c>
      <c r="T16">
        <v>14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6</v>
      </c>
      <c r="L17">
        <v>1</v>
      </c>
      <c r="M17">
        <v>0</v>
      </c>
      <c r="N17">
        <v>1</v>
      </c>
      <c r="O17">
        <v>2</v>
      </c>
      <c r="P17">
        <v>0</v>
      </c>
      <c r="Q17">
        <v>11</v>
      </c>
      <c r="R17">
        <v>3</v>
      </c>
      <c r="S17">
        <v>2</v>
      </c>
      <c r="T17">
        <v>10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4578</v>
      </c>
      <c r="C18">
        <v>9275</v>
      </c>
      <c r="D18">
        <v>10923</v>
      </c>
      <c r="E18">
        <v>32</v>
      </c>
      <c r="F18">
        <v>17</v>
      </c>
      <c r="G18">
        <v>6</v>
      </c>
      <c r="H18">
        <v>16</v>
      </c>
      <c r="I18">
        <v>6</v>
      </c>
      <c r="J18">
        <v>2</v>
      </c>
      <c r="K18">
        <v>64</v>
      </c>
      <c r="L18">
        <v>155</v>
      </c>
      <c r="M18">
        <v>383</v>
      </c>
      <c r="N18">
        <v>12</v>
      </c>
      <c r="O18">
        <v>12</v>
      </c>
      <c r="P18">
        <v>16</v>
      </c>
      <c r="Q18">
        <v>77</v>
      </c>
      <c r="R18">
        <v>20</v>
      </c>
      <c r="S18">
        <v>14</v>
      </c>
      <c r="T18">
        <v>90</v>
      </c>
      <c r="U18">
        <v>25698</v>
      </c>
      <c r="V18">
        <v>0</v>
      </c>
      <c r="W18">
        <v>0</v>
      </c>
    </row>
    <row r="19" spans="1:23">
      <c r="A19" t="s">
        <v>37</v>
      </c>
      <c r="B19">
        <v>9388</v>
      </c>
      <c r="C19">
        <v>24148</v>
      </c>
      <c r="D19">
        <v>30812</v>
      </c>
      <c r="E19">
        <v>112</v>
      </c>
      <c r="F19">
        <v>46</v>
      </c>
      <c r="G19">
        <v>103</v>
      </c>
      <c r="H19">
        <v>168</v>
      </c>
      <c r="I19">
        <v>55</v>
      </c>
      <c r="J19">
        <v>31</v>
      </c>
      <c r="K19">
        <v>1076</v>
      </c>
      <c r="L19">
        <v>952</v>
      </c>
      <c r="M19">
        <v>1376</v>
      </c>
      <c r="N19">
        <v>150</v>
      </c>
      <c r="O19">
        <v>367</v>
      </c>
      <c r="P19">
        <v>327</v>
      </c>
      <c r="Q19">
        <v>1932</v>
      </c>
      <c r="R19">
        <v>606</v>
      </c>
      <c r="S19">
        <v>743</v>
      </c>
      <c r="T19">
        <v>2383</v>
      </c>
      <c r="U19">
        <v>0</v>
      </c>
      <c r="V19">
        <v>74775</v>
      </c>
      <c r="W19">
        <v>0</v>
      </c>
    </row>
    <row r="20" spans="1:23">
      <c r="A20" t="s">
        <v>38</v>
      </c>
      <c r="B20">
        <v>15772797.952359</v>
      </c>
      <c r="C20">
        <v>40612479.27680601</v>
      </c>
      <c r="D20">
        <v>51843610.80075102</v>
      </c>
      <c r="E20">
        <v>190203.4386700001</v>
      </c>
      <c r="F20">
        <v>76882.25727400003</v>
      </c>
      <c r="G20">
        <v>181869.7551109995</v>
      </c>
      <c r="H20">
        <v>287622.4343629999</v>
      </c>
      <c r="I20">
        <v>94917.72512199995</v>
      </c>
      <c r="J20">
        <v>53696.06632600001</v>
      </c>
      <c r="K20">
        <v>1856131.116534999</v>
      </c>
      <c r="L20">
        <v>1608534.290793</v>
      </c>
      <c r="M20">
        <v>2320677.611679</v>
      </c>
      <c r="N20">
        <v>259729.8082209998</v>
      </c>
      <c r="O20">
        <v>638145.7320809991</v>
      </c>
      <c r="P20">
        <v>570841.4416239995</v>
      </c>
      <c r="Q20">
        <v>3351008.105289996</v>
      </c>
      <c r="R20">
        <v>1050023.184895999</v>
      </c>
      <c r="S20">
        <v>1309140.052876997</v>
      </c>
      <c r="T20">
        <v>4151113.218622994</v>
      </c>
      <c r="U20">
        <v>0</v>
      </c>
      <c r="V20">
        <v>0</v>
      </c>
      <c r="W20">
        <v>126229424.269401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1617</v>
      </c>
      <c r="C2">
        <v>2445</v>
      </c>
      <c r="D2">
        <v>2585</v>
      </c>
      <c r="E2">
        <v>6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50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6716</v>
      </c>
      <c r="V2">
        <v>13432</v>
      </c>
      <c r="W2">
        <v>23936605.68867203</v>
      </c>
    </row>
    <row r="3" spans="1:23">
      <c r="A3" t="s">
        <v>40</v>
      </c>
      <c r="B3">
        <v>1642</v>
      </c>
      <c r="C3">
        <v>2358</v>
      </c>
      <c r="D3">
        <v>2582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55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6660</v>
      </c>
      <c r="V3">
        <v>13320</v>
      </c>
      <c r="W3">
        <v>22878434.40426005</v>
      </c>
    </row>
    <row r="4" spans="1:23">
      <c r="A4" t="s">
        <v>41</v>
      </c>
      <c r="B4">
        <v>1676</v>
      </c>
      <c r="C4">
        <v>2496</v>
      </c>
      <c r="D4">
        <v>2583</v>
      </c>
      <c r="E4">
        <v>6</v>
      </c>
      <c r="F4">
        <v>5</v>
      </c>
      <c r="G4">
        <v>0</v>
      </c>
      <c r="H4">
        <v>1</v>
      </c>
      <c r="I4">
        <v>0</v>
      </c>
      <c r="J4">
        <v>0</v>
      </c>
      <c r="K4">
        <v>1</v>
      </c>
      <c r="L4">
        <v>7</v>
      </c>
      <c r="M4">
        <v>60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6838</v>
      </c>
      <c r="V4">
        <v>13676</v>
      </c>
      <c r="W4">
        <v>23325686.127614</v>
      </c>
    </row>
    <row r="5" spans="1:23">
      <c r="A5" t="s">
        <v>42</v>
      </c>
      <c r="B5">
        <v>1743</v>
      </c>
      <c r="C5">
        <v>2409</v>
      </c>
      <c r="D5">
        <v>2540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6764</v>
      </c>
      <c r="V5">
        <v>13528</v>
      </c>
      <c r="W5">
        <v>20618049.88767596</v>
      </c>
    </row>
    <row r="6" spans="1:23">
      <c r="A6" t="s">
        <v>43</v>
      </c>
      <c r="B6">
        <v>51</v>
      </c>
      <c r="C6">
        <v>981</v>
      </c>
      <c r="D6">
        <v>1434</v>
      </c>
      <c r="E6">
        <v>8</v>
      </c>
      <c r="F6">
        <v>1</v>
      </c>
      <c r="G6">
        <v>0</v>
      </c>
      <c r="H6">
        <v>1</v>
      </c>
      <c r="I6">
        <v>0</v>
      </c>
      <c r="J6">
        <v>0</v>
      </c>
      <c r="K6">
        <v>5</v>
      </c>
      <c r="L6">
        <v>18</v>
      </c>
      <c r="M6">
        <v>61</v>
      </c>
      <c r="N6">
        <v>0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2571</v>
      </c>
      <c r="V6">
        <v>10284</v>
      </c>
      <c r="W6">
        <v>18326686.59307501</v>
      </c>
    </row>
    <row r="7" spans="1:23">
      <c r="A7" t="s">
        <v>44</v>
      </c>
      <c r="B7">
        <v>41</v>
      </c>
      <c r="C7">
        <v>995</v>
      </c>
      <c r="D7">
        <v>1415</v>
      </c>
      <c r="E7">
        <v>7</v>
      </c>
      <c r="F7">
        <v>5</v>
      </c>
      <c r="G7">
        <v>0</v>
      </c>
      <c r="H7">
        <v>1</v>
      </c>
      <c r="I7">
        <v>0</v>
      </c>
      <c r="J7">
        <v>0</v>
      </c>
      <c r="K7">
        <v>2</v>
      </c>
      <c r="L7">
        <v>16</v>
      </c>
      <c r="M7">
        <v>70</v>
      </c>
      <c r="N7">
        <v>1</v>
      </c>
      <c r="O7">
        <v>0</v>
      </c>
      <c r="P7">
        <v>0</v>
      </c>
      <c r="Q7">
        <v>4</v>
      </c>
      <c r="R7">
        <v>0</v>
      </c>
      <c r="S7">
        <v>0</v>
      </c>
      <c r="T7">
        <v>2</v>
      </c>
      <c r="U7">
        <v>2559</v>
      </c>
      <c r="V7">
        <v>10236</v>
      </c>
      <c r="W7">
        <v>17581355.33244303</v>
      </c>
    </row>
    <row r="8" spans="1:23">
      <c r="A8" t="s">
        <v>45</v>
      </c>
      <c r="B8">
        <v>54</v>
      </c>
      <c r="C8">
        <v>1016</v>
      </c>
      <c r="D8">
        <v>1487</v>
      </c>
      <c r="E8">
        <v>3</v>
      </c>
      <c r="F8">
        <v>2</v>
      </c>
      <c r="G8">
        <v>1</v>
      </c>
      <c r="H8">
        <v>0</v>
      </c>
      <c r="I8">
        <v>0</v>
      </c>
      <c r="J8">
        <v>0</v>
      </c>
      <c r="K8">
        <v>5</v>
      </c>
      <c r="L8">
        <v>16</v>
      </c>
      <c r="M8">
        <v>61</v>
      </c>
      <c r="N8">
        <v>1</v>
      </c>
      <c r="O8">
        <v>0</v>
      </c>
      <c r="P8">
        <v>1</v>
      </c>
      <c r="Q8">
        <v>4</v>
      </c>
      <c r="R8">
        <v>1</v>
      </c>
      <c r="S8">
        <v>0</v>
      </c>
      <c r="T8">
        <v>5</v>
      </c>
      <c r="U8">
        <v>2657</v>
      </c>
      <c r="V8">
        <v>10628</v>
      </c>
      <c r="W8">
        <v>18127039.704488</v>
      </c>
    </row>
    <row r="9" spans="1:23">
      <c r="A9" t="s">
        <v>46</v>
      </c>
      <c r="B9">
        <v>42</v>
      </c>
      <c r="C9">
        <v>1062</v>
      </c>
      <c r="D9">
        <v>1447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4</v>
      </c>
      <c r="L9">
        <v>27</v>
      </c>
      <c r="M9">
        <v>61</v>
      </c>
      <c r="N9">
        <v>0</v>
      </c>
      <c r="O9">
        <v>0</v>
      </c>
      <c r="P9">
        <v>1</v>
      </c>
      <c r="Q9">
        <v>2</v>
      </c>
      <c r="R9">
        <v>1</v>
      </c>
      <c r="S9">
        <v>0</v>
      </c>
      <c r="T9">
        <v>3</v>
      </c>
      <c r="U9">
        <v>2657</v>
      </c>
      <c r="V9">
        <v>10628</v>
      </c>
      <c r="W9">
        <v>16198154.49368399</v>
      </c>
    </row>
    <row r="10" spans="1:23">
      <c r="A10" t="s">
        <v>47</v>
      </c>
      <c r="B10">
        <v>0</v>
      </c>
      <c r="C10">
        <v>20</v>
      </c>
      <c r="D10">
        <v>114</v>
      </c>
      <c r="E10">
        <v>2</v>
      </c>
      <c r="F10">
        <v>0</v>
      </c>
      <c r="G10">
        <v>1</v>
      </c>
      <c r="H10">
        <v>4</v>
      </c>
      <c r="I10">
        <v>3</v>
      </c>
      <c r="J10">
        <v>1</v>
      </c>
      <c r="K10">
        <v>15</v>
      </c>
      <c r="L10">
        <v>23</v>
      </c>
      <c r="M10">
        <v>31</v>
      </c>
      <c r="N10">
        <v>5</v>
      </c>
      <c r="O10">
        <v>4</v>
      </c>
      <c r="P10">
        <v>2</v>
      </c>
      <c r="Q10">
        <v>23</v>
      </c>
      <c r="R10">
        <v>3</v>
      </c>
      <c r="S10">
        <v>4</v>
      </c>
      <c r="T10">
        <v>10</v>
      </c>
      <c r="U10">
        <v>265</v>
      </c>
      <c r="V10">
        <v>1590</v>
      </c>
      <c r="W10">
        <v>2833472.544359993</v>
      </c>
    </row>
    <row r="11" spans="1:23">
      <c r="A11" t="s">
        <v>48</v>
      </c>
      <c r="B11">
        <v>0</v>
      </c>
      <c r="C11">
        <v>19</v>
      </c>
      <c r="D11">
        <v>95</v>
      </c>
      <c r="E11">
        <v>0</v>
      </c>
      <c r="F11">
        <v>0</v>
      </c>
      <c r="G11">
        <v>0</v>
      </c>
      <c r="H11">
        <v>3</v>
      </c>
      <c r="I11">
        <v>1</v>
      </c>
      <c r="J11">
        <v>0</v>
      </c>
      <c r="K11">
        <v>19</v>
      </c>
      <c r="L11">
        <v>27</v>
      </c>
      <c r="M11">
        <v>19</v>
      </c>
      <c r="N11">
        <v>1</v>
      </c>
      <c r="O11">
        <v>1</v>
      </c>
      <c r="P11">
        <v>1</v>
      </c>
      <c r="Q11">
        <v>10</v>
      </c>
      <c r="R11">
        <v>4</v>
      </c>
      <c r="S11">
        <v>0</v>
      </c>
      <c r="T11">
        <v>20</v>
      </c>
      <c r="U11">
        <v>220</v>
      </c>
      <c r="V11">
        <v>1320</v>
      </c>
      <c r="W11">
        <v>2267232.235620003</v>
      </c>
    </row>
    <row r="12" spans="1:23">
      <c r="A12" t="s">
        <v>49</v>
      </c>
      <c r="B12">
        <v>0</v>
      </c>
      <c r="C12">
        <v>26</v>
      </c>
      <c r="D12">
        <v>114</v>
      </c>
      <c r="E12">
        <v>4</v>
      </c>
      <c r="F12">
        <v>0</v>
      </c>
      <c r="G12">
        <v>3</v>
      </c>
      <c r="H12">
        <v>2</v>
      </c>
      <c r="I12">
        <v>2</v>
      </c>
      <c r="J12">
        <v>0</v>
      </c>
      <c r="K12">
        <v>17</v>
      </c>
      <c r="L12">
        <v>26</v>
      </c>
      <c r="M12">
        <v>23</v>
      </c>
      <c r="N12">
        <v>4</v>
      </c>
      <c r="O12">
        <v>4</v>
      </c>
      <c r="P12">
        <v>1</v>
      </c>
      <c r="Q12">
        <v>14</v>
      </c>
      <c r="R12">
        <v>0</v>
      </c>
      <c r="S12">
        <v>0</v>
      </c>
      <c r="T12">
        <v>25</v>
      </c>
      <c r="U12">
        <v>265</v>
      </c>
      <c r="V12">
        <v>1590</v>
      </c>
      <c r="W12">
        <v>2711892.466404995</v>
      </c>
    </row>
    <row r="13" spans="1:23">
      <c r="A13" t="s">
        <v>50</v>
      </c>
      <c r="B13">
        <v>0</v>
      </c>
      <c r="C13">
        <v>14</v>
      </c>
      <c r="D13">
        <v>102</v>
      </c>
      <c r="E13">
        <v>3</v>
      </c>
      <c r="F13">
        <v>0</v>
      </c>
      <c r="G13">
        <v>0</v>
      </c>
      <c r="H13">
        <v>5</v>
      </c>
      <c r="I13">
        <v>3</v>
      </c>
      <c r="J13">
        <v>1</v>
      </c>
      <c r="K13">
        <v>9</v>
      </c>
      <c r="L13">
        <v>36</v>
      </c>
      <c r="M13">
        <v>22</v>
      </c>
      <c r="N13">
        <v>2</v>
      </c>
      <c r="O13">
        <v>2</v>
      </c>
      <c r="P13">
        <v>5</v>
      </c>
      <c r="Q13">
        <v>15</v>
      </c>
      <c r="R13">
        <v>5</v>
      </c>
      <c r="S13">
        <v>1</v>
      </c>
      <c r="T13">
        <v>14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4</v>
      </c>
      <c r="L14">
        <v>6</v>
      </c>
      <c r="M14">
        <v>0</v>
      </c>
      <c r="N14">
        <v>1</v>
      </c>
      <c r="O14">
        <v>2</v>
      </c>
      <c r="P14">
        <v>4</v>
      </c>
      <c r="Q14">
        <v>5</v>
      </c>
      <c r="R14">
        <v>3</v>
      </c>
      <c r="S14">
        <v>1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1</v>
      </c>
      <c r="P15">
        <v>3</v>
      </c>
      <c r="Q15">
        <v>1</v>
      </c>
      <c r="R15">
        <v>3</v>
      </c>
      <c r="S15">
        <v>1</v>
      </c>
      <c r="T15">
        <v>7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1</v>
      </c>
      <c r="O16">
        <v>2</v>
      </c>
      <c r="P16">
        <v>5</v>
      </c>
      <c r="Q16">
        <v>16</v>
      </c>
      <c r="R16">
        <v>4</v>
      </c>
      <c r="S16">
        <v>8</v>
      </c>
      <c r="T16">
        <v>19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3</v>
      </c>
      <c r="P17">
        <v>1</v>
      </c>
      <c r="Q17">
        <v>16</v>
      </c>
      <c r="R17">
        <v>5</v>
      </c>
      <c r="S17">
        <v>4</v>
      </c>
      <c r="T17">
        <v>13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6866</v>
      </c>
      <c r="C18">
        <v>13841</v>
      </c>
      <c r="D18">
        <v>16498</v>
      </c>
      <c r="E18">
        <v>50</v>
      </c>
      <c r="F18">
        <v>29</v>
      </c>
      <c r="G18">
        <v>6</v>
      </c>
      <c r="H18">
        <v>22</v>
      </c>
      <c r="I18">
        <v>11</v>
      </c>
      <c r="J18">
        <v>3</v>
      </c>
      <c r="K18">
        <v>97</v>
      </c>
      <c r="L18">
        <v>234</v>
      </c>
      <c r="M18">
        <v>565</v>
      </c>
      <c r="N18">
        <v>21</v>
      </c>
      <c r="O18">
        <v>19</v>
      </c>
      <c r="P18">
        <v>25</v>
      </c>
      <c r="Q18">
        <v>118</v>
      </c>
      <c r="R18">
        <v>30</v>
      </c>
      <c r="S18">
        <v>19</v>
      </c>
      <c r="T18">
        <v>134</v>
      </c>
      <c r="U18">
        <v>38588</v>
      </c>
      <c r="V18">
        <v>0</v>
      </c>
      <c r="W18">
        <v>0</v>
      </c>
    </row>
    <row r="19" spans="1:23">
      <c r="A19" t="s">
        <v>37</v>
      </c>
      <c r="B19">
        <v>14108</v>
      </c>
      <c r="C19">
        <v>36106</v>
      </c>
      <c r="D19">
        <v>46262</v>
      </c>
      <c r="E19">
        <v>178</v>
      </c>
      <c r="F19">
        <v>80</v>
      </c>
      <c r="G19">
        <v>103</v>
      </c>
      <c r="H19">
        <v>202</v>
      </c>
      <c r="I19">
        <v>154</v>
      </c>
      <c r="J19">
        <v>37</v>
      </c>
      <c r="K19">
        <v>1576</v>
      </c>
      <c r="L19">
        <v>1546</v>
      </c>
      <c r="M19">
        <v>2016</v>
      </c>
      <c r="N19">
        <v>286</v>
      </c>
      <c r="O19">
        <v>516</v>
      </c>
      <c r="P19">
        <v>689</v>
      </c>
      <c r="Q19">
        <v>2990</v>
      </c>
      <c r="R19">
        <v>907</v>
      </c>
      <c r="S19">
        <v>980</v>
      </c>
      <c r="T19">
        <v>3255</v>
      </c>
      <c r="U19">
        <v>0</v>
      </c>
      <c r="V19">
        <v>111991</v>
      </c>
      <c r="W19">
        <v>0</v>
      </c>
    </row>
    <row r="20" spans="1:23">
      <c r="A20" t="s">
        <v>38</v>
      </c>
      <c r="B20">
        <v>23703624.52891301</v>
      </c>
      <c r="C20">
        <v>60710417.75054202</v>
      </c>
      <c r="D20">
        <v>77843663.34506503</v>
      </c>
      <c r="E20">
        <v>301800.184257</v>
      </c>
      <c r="F20">
        <v>133708.4132360001</v>
      </c>
      <c r="G20">
        <v>181869.7551109995</v>
      </c>
      <c r="H20">
        <v>342465.8259599999</v>
      </c>
      <c r="I20">
        <v>262754.5058779999</v>
      </c>
      <c r="J20">
        <v>64388.41554999998</v>
      </c>
      <c r="K20">
        <v>2710037.183482999</v>
      </c>
      <c r="L20">
        <v>2612192.482656</v>
      </c>
      <c r="M20">
        <v>3397937.781366</v>
      </c>
      <c r="N20">
        <v>495706.2331409996</v>
      </c>
      <c r="O20">
        <v>895108.2728769991</v>
      </c>
      <c r="P20">
        <v>1206446.365933998</v>
      </c>
      <c r="Q20">
        <v>5196342.850777993</v>
      </c>
      <c r="R20">
        <v>1571293.963647999</v>
      </c>
      <c r="S20">
        <v>1720018.028010997</v>
      </c>
      <c r="T20">
        <v>5665465.855396993</v>
      </c>
      <c r="U20">
        <v>0</v>
      </c>
      <c r="V20">
        <v>0</v>
      </c>
      <c r="W20">
        <v>189015241.7418031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1885</v>
      </c>
      <c r="C2">
        <v>2818</v>
      </c>
      <c r="D2">
        <v>3007</v>
      </c>
      <c r="E2">
        <v>8</v>
      </c>
      <c r="F2">
        <v>4</v>
      </c>
      <c r="G2">
        <v>0</v>
      </c>
      <c r="H2">
        <v>1</v>
      </c>
      <c r="I2">
        <v>0</v>
      </c>
      <c r="J2">
        <v>0</v>
      </c>
      <c r="K2">
        <v>0</v>
      </c>
      <c r="L2">
        <v>5</v>
      </c>
      <c r="M2">
        <v>59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7790</v>
      </c>
      <c r="V2">
        <v>15580</v>
      </c>
      <c r="W2">
        <v>27764466.69368003</v>
      </c>
    </row>
    <row r="3" spans="1:23">
      <c r="A3" t="s">
        <v>40</v>
      </c>
      <c r="B3">
        <v>1920</v>
      </c>
      <c r="C3">
        <v>2769</v>
      </c>
      <c r="D3">
        <v>3040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7819</v>
      </c>
      <c r="V3">
        <v>15638</v>
      </c>
      <c r="W3">
        <v>26859831.62265906</v>
      </c>
    </row>
    <row r="4" spans="1:23">
      <c r="A4" t="s">
        <v>41</v>
      </c>
      <c r="B4">
        <v>1966</v>
      </c>
      <c r="C4">
        <v>2899</v>
      </c>
      <c r="D4">
        <v>3016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78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7984</v>
      </c>
      <c r="V4">
        <v>15968</v>
      </c>
      <c r="W4">
        <v>27234904.65675199</v>
      </c>
    </row>
    <row r="5" spans="1:23">
      <c r="A5" t="s">
        <v>42</v>
      </c>
      <c r="B5">
        <v>2026</v>
      </c>
      <c r="C5">
        <v>2850</v>
      </c>
      <c r="D5">
        <v>2982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7934</v>
      </c>
      <c r="V5">
        <v>15868</v>
      </c>
      <c r="W5">
        <v>24184448.22720595</v>
      </c>
    </row>
    <row r="6" spans="1:23">
      <c r="A6" t="s">
        <v>43</v>
      </c>
      <c r="B6">
        <v>60</v>
      </c>
      <c r="C6">
        <v>1161</v>
      </c>
      <c r="D6">
        <v>1693</v>
      </c>
      <c r="E6">
        <v>9</v>
      </c>
      <c r="F6">
        <v>2</v>
      </c>
      <c r="G6">
        <v>0</v>
      </c>
      <c r="H6">
        <v>1</v>
      </c>
      <c r="I6">
        <v>0</v>
      </c>
      <c r="J6">
        <v>1</v>
      </c>
      <c r="K6">
        <v>6</v>
      </c>
      <c r="L6">
        <v>19</v>
      </c>
      <c r="M6">
        <v>68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3033</v>
      </c>
      <c r="V6">
        <v>12132</v>
      </c>
      <c r="W6">
        <v>21619930.15822502</v>
      </c>
    </row>
    <row r="7" spans="1:23">
      <c r="A7" t="s">
        <v>44</v>
      </c>
      <c r="B7">
        <v>48</v>
      </c>
      <c r="C7">
        <v>1167</v>
      </c>
      <c r="D7">
        <v>1647</v>
      </c>
      <c r="E7">
        <v>7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18</v>
      </c>
      <c r="M7">
        <v>87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2996</v>
      </c>
      <c r="V7">
        <v>11984</v>
      </c>
      <c r="W7">
        <v>20583720.42829204</v>
      </c>
    </row>
    <row r="8" spans="1:23">
      <c r="A8" t="s">
        <v>45</v>
      </c>
      <c r="B8">
        <v>60</v>
      </c>
      <c r="C8">
        <v>1185</v>
      </c>
      <c r="D8">
        <v>1757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17</v>
      </c>
      <c r="M8">
        <v>77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3125</v>
      </c>
      <c r="V8">
        <v>12500</v>
      </c>
      <c r="W8">
        <v>21319909.325</v>
      </c>
    </row>
    <row r="9" spans="1:23">
      <c r="A9" t="s">
        <v>46</v>
      </c>
      <c r="B9">
        <v>47</v>
      </c>
      <c r="C9">
        <v>1229</v>
      </c>
      <c r="D9">
        <v>1682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28</v>
      </c>
      <c r="M9">
        <v>67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3077</v>
      </c>
      <c r="V9">
        <v>12308</v>
      </c>
      <c r="W9">
        <v>18758645.60672398</v>
      </c>
    </row>
    <row r="10" spans="1:23">
      <c r="A10" t="s">
        <v>47</v>
      </c>
      <c r="B10">
        <v>0</v>
      </c>
      <c r="C10">
        <v>21</v>
      </c>
      <c r="D10">
        <v>136</v>
      </c>
      <c r="E10">
        <v>2</v>
      </c>
      <c r="F10">
        <v>0</v>
      </c>
      <c r="G10">
        <v>1</v>
      </c>
      <c r="H10">
        <v>6</v>
      </c>
      <c r="I10">
        <v>3</v>
      </c>
      <c r="J10">
        <v>1</v>
      </c>
      <c r="K10">
        <v>19</v>
      </c>
      <c r="L10">
        <v>27</v>
      </c>
      <c r="M10">
        <v>33</v>
      </c>
      <c r="N10">
        <v>5</v>
      </c>
      <c r="O10">
        <v>4</v>
      </c>
      <c r="P10">
        <v>4</v>
      </c>
      <c r="Q10">
        <v>28</v>
      </c>
      <c r="R10">
        <v>3</v>
      </c>
      <c r="S10">
        <v>4</v>
      </c>
      <c r="T10">
        <v>14</v>
      </c>
      <c r="U10">
        <v>311</v>
      </c>
      <c r="V10">
        <v>1866</v>
      </c>
      <c r="W10">
        <v>3325320.608663992</v>
      </c>
    </row>
    <row r="11" spans="1:23">
      <c r="A11" t="s">
        <v>48</v>
      </c>
      <c r="B11">
        <v>0</v>
      </c>
      <c r="C11">
        <v>23</v>
      </c>
      <c r="D11">
        <v>109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30</v>
      </c>
      <c r="M11">
        <v>20</v>
      </c>
      <c r="N11">
        <v>2</v>
      </c>
      <c r="O11">
        <v>1</v>
      </c>
      <c r="P11">
        <v>3</v>
      </c>
      <c r="Q11">
        <v>12</v>
      </c>
      <c r="R11">
        <v>4</v>
      </c>
      <c r="S11">
        <v>0</v>
      </c>
      <c r="T11">
        <v>24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29</v>
      </c>
      <c r="D12">
        <v>132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19</v>
      </c>
      <c r="L12">
        <v>30</v>
      </c>
      <c r="M12">
        <v>27</v>
      </c>
      <c r="N12">
        <v>4</v>
      </c>
      <c r="O12">
        <v>4</v>
      </c>
      <c r="P12">
        <v>2</v>
      </c>
      <c r="Q12">
        <v>17</v>
      </c>
      <c r="R12">
        <v>1</v>
      </c>
      <c r="S12">
        <v>0</v>
      </c>
      <c r="T12">
        <v>26</v>
      </c>
      <c r="U12">
        <v>306</v>
      </c>
      <c r="V12">
        <v>1836</v>
      </c>
      <c r="W12">
        <v>3131468.281961994</v>
      </c>
    </row>
    <row r="13" spans="1:23">
      <c r="A13" t="s">
        <v>50</v>
      </c>
      <c r="B13">
        <v>0</v>
      </c>
      <c r="C13">
        <v>18</v>
      </c>
      <c r="D13">
        <v>111</v>
      </c>
      <c r="E13">
        <v>3</v>
      </c>
      <c r="F13">
        <v>0</v>
      </c>
      <c r="G13">
        <v>0</v>
      </c>
      <c r="H13">
        <v>6</v>
      </c>
      <c r="I13">
        <v>3</v>
      </c>
      <c r="J13">
        <v>1</v>
      </c>
      <c r="K13">
        <v>11</v>
      </c>
      <c r="L13">
        <v>39</v>
      </c>
      <c r="M13">
        <v>27</v>
      </c>
      <c r="N13">
        <v>3</v>
      </c>
      <c r="O13">
        <v>2</v>
      </c>
      <c r="P13">
        <v>5</v>
      </c>
      <c r="Q13">
        <v>17</v>
      </c>
      <c r="R13">
        <v>6</v>
      </c>
      <c r="S13">
        <v>1</v>
      </c>
      <c r="T13">
        <v>16</v>
      </c>
      <c r="U13">
        <v>269</v>
      </c>
      <c r="V13">
        <v>1614</v>
      </c>
      <c r="W13">
        <v>2459900.392356003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4</v>
      </c>
      <c r="L14">
        <v>6</v>
      </c>
      <c r="M14">
        <v>0</v>
      </c>
      <c r="N14">
        <v>1</v>
      </c>
      <c r="O14">
        <v>2</v>
      </c>
      <c r="P14">
        <v>4</v>
      </c>
      <c r="Q14">
        <v>5</v>
      </c>
      <c r="R14">
        <v>3</v>
      </c>
      <c r="S14">
        <v>1</v>
      </c>
      <c r="T14">
        <v>9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3</v>
      </c>
      <c r="Q15">
        <v>1</v>
      </c>
      <c r="R15">
        <v>3</v>
      </c>
      <c r="S15">
        <v>1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2</v>
      </c>
      <c r="M16">
        <v>0</v>
      </c>
      <c r="N16">
        <v>3</v>
      </c>
      <c r="O16">
        <v>3</v>
      </c>
      <c r="P16">
        <v>7</v>
      </c>
      <c r="Q16">
        <v>17</v>
      </c>
      <c r="R16">
        <v>4</v>
      </c>
      <c r="S16">
        <v>9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5</v>
      </c>
      <c r="S17">
        <v>4</v>
      </c>
      <c r="T17">
        <v>17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8012</v>
      </c>
      <c r="C18">
        <v>16169</v>
      </c>
      <c r="D18">
        <v>19312</v>
      </c>
      <c r="E18">
        <v>56</v>
      </c>
      <c r="F18">
        <v>32</v>
      </c>
      <c r="G18">
        <v>6</v>
      </c>
      <c r="H18">
        <v>29</v>
      </c>
      <c r="I18">
        <v>13</v>
      </c>
      <c r="J18">
        <v>6</v>
      </c>
      <c r="K18">
        <v>114</v>
      </c>
      <c r="L18">
        <v>256</v>
      </c>
      <c r="M18">
        <v>662</v>
      </c>
      <c r="N18">
        <v>27</v>
      </c>
      <c r="O18">
        <v>21</v>
      </c>
      <c r="P18">
        <v>35</v>
      </c>
      <c r="Q18">
        <v>141</v>
      </c>
      <c r="R18">
        <v>32</v>
      </c>
      <c r="S18">
        <v>22</v>
      </c>
      <c r="T18">
        <v>156</v>
      </c>
      <c r="U18">
        <v>45101</v>
      </c>
      <c r="V18">
        <v>0</v>
      </c>
      <c r="W18">
        <v>0</v>
      </c>
    </row>
    <row r="19" spans="1:23">
      <c r="A19" t="s">
        <v>37</v>
      </c>
      <c r="B19">
        <v>16454</v>
      </c>
      <c r="C19">
        <v>42186</v>
      </c>
      <c r="D19">
        <v>54134</v>
      </c>
      <c r="E19">
        <v>202</v>
      </c>
      <c r="F19">
        <v>88</v>
      </c>
      <c r="G19">
        <v>103</v>
      </c>
      <c r="H19">
        <v>238</v>
      </c>
      <c r="I19">
        <v>166</v>
      </c>
      <c r="J19">
        <v>51</v>
      </c>
      <c r="K19">
        <v>1775</v>
      </c>
      <c r="L19">
        <v>1729</v>
      </c>
      <c r="M19">
        <v>2350</v>
      </c>
      <c r="N19">
        <v>456</v>
      </c>
      <c r="O19">
        <v>666</v>
      </c>
      <c r="P19">
        <v>1023</v>
      </c>
      <c r="Q19">
        <v>3388</v>
      </c>
      <c r="R19">
        <v>919</v>
      </c>
      <c r="S19">
        <v>1063</v>
      </c>
      <c r="T19">
        <v>3833</v>
      </c>
      <c r="U19">
        <v>0</v>
      </c>
      <c r="V19">
        <v>130824</v>
      </c>
      <c r="W19">
        <v>0</v>
      </c>
    </row>
    <row r="20" spans="1:23">
      <c r="A20" t="s">
        <v>38</v>
      </c>
      <c r="B20">
        <v>27649342.01647201</v>
      </c>
      <c r="C20">
        <v>70925731.51283602</v>
      </c>
      <c r="D20">
        <v>91106248.34921701</v>
      </c>
      <c r="E20">
        <v>343418.1783980001</v>
      </c>
      <c r="F20">
        <v>147683.0318750001</v>
      </c>
      <c r="G20">
        <v>181869.7551109995</v>
      </c>
      <c r="H20">
        <v>402969.8413509999</v>
      </c>
      <c r="I20">
        <v>283365.70802</v>
      </c>
      <c r="J20">
        <v>88620.60552899998</v>
      </c>
      <c r="K20">
        <v>3054590.331868999</v>
      </c>
      <c r="L20">
        <v>2928559.320814</v>
      </c>
      <c r="M20">
        <v>3962255.983971</v>
      </c>
      <c r="N20">
        <v>795689.8165169987</v>
      </c>
      <c r="O20">
        <v>1156682.093955999</v>
      </c>
      <c r="P20">
        <v>1788645.836142997</v>
      </c>
      <c r="Q20">
        <v>5879702.817014992</v>
      </c>
      <c r="R20">
        <v>1590672.131248999</v>
      </c>
      <c r="S20">
        <v>1867365.165143996</v>
      </c>
      <c r="T20">
        <v>6663995.471226992</v>
      </c>
      <c r="U20">
        <v>0</v>
      </c>
      <c r="V20">
        <v>0</v>
      </c>
      <c r="W20">
        <v>220817407.9667141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2012</v>
      </c>
      <c r="C2">
        <v>3012</v>
      </c>
      <c r="D2">
        <v>3232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62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8341</v>
      </c>
      <c r="V2">
        <v>16682</v>
      </c>
      <c r="W2">
        <v>29728294.82567204</v>
      </c>
    </row>
    <row r="3" spans="1:23">
      <c r="A3" t="s">
        <v>40</v>
      </c>
      <c r="B3">
        <v>2080</v>
      </c>
      <c r="C3">
        <v>2977</v>
      </c>
      <c r="D3">
        <v>3257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8411</v>
      </c>
      <c r="V3">
        <v>16822</v>
      </c>
      <c r="W3">
        <v>28893470.23637107</v>
      </c>
    </row>
    <row r="4" spans="1:23">
      <c r="A4" t="s">
        <v>41</v>
      </c>
      <c r="B4">
        <v>2114</v>
      </c>
      <c r="C4">
        <v>3093</v>
      </c>
      <c r="D4">
        <v>3241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84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8558</v>
      </c>
      <c r="V4">
        <v>17116</v>
      </c>
      <c r="W4">
        <v>29192925.10677399</v>
      </c>
    </row>
    <row r="5" spans="1:23">
      <c r="A5" t="s">
        <v>42</v>
      </c>
      <c r="B5">
        <v>2151</v>
      </c>
      <c r="C5">
        <v>3028</v>
      </c>
      <c r="D5">
        <v>3155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8419</v>
      </c>
      <c r="V5">
        <v>16838</v>
      </c>
      <c r="W5">
        <v>25662827.02607094</v>
      </c>
    </row>
    <row r="6" spans="1:23">
      <c r="A6" t="s">
        <v>43</v>
      </c>
      <c r="B6">
        <v>62</v>
      </c>
      <c r="C6">
        <v>1262</v>
      </c>
      <c r="D6">
        <v>1812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21</v>
      </c>
      <c r="M6">
        <v>71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3262</v>
      </c>
      <c r="V6">
        <v>13048</v>
      </c>
      <c r="W6">
        <v>23252295.47515002</v>
      </c>
    </row>
    <row r="7" spans="1:23">
      <c r="A7" t="s">
        <v>44</v>
      </c>
      <c r="B7">
        <v>51</v>
      </c>
      <c r="C7">
        <v>1250</v>
      </c>
      <c r="D7">
        <v>1797</v>
      </c>
      <c r="E7">
        <v>8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20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3239</v>
      </c>
      <c r="V7">
        <v>12956</v>
      </c>
      <c r="W7">
        <v>22253227.79280304</v>
      </c>
    </row>
    <row r="8" spans="1:23">
      <c r="A8" t="s">
        <v>45</v>
      </c>
      <c r="B8">
        <v>61</v>
      </c>
      <c r="C8">
        <v>1275</v>
      </c>
      <c r="D8">
        <v>1868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17</v>
      </c>
      <c r="M8">
        <v>80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3330</v>
      </c>
      <c r="V8">
        <v>13320</v>
      </c>
      <c r="W8">
        <v>22718495.37672</v>
      </c>
    </row>
    <row r="9" spans="1:23">
      <c r="A9" t="s">
        <v>46</v>
      </c>
      <c r="B9">
        <v>47</v>
      </c>
      <c r="C9">
        <v>1304</v>
      </c>
      <c r="D9">
        <v>1812</v>
      </c>
      <c r="E9">
        <v>3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71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3291</v>
      </c>
      <c r="V9">
        <v>13164</v>
      </c>
      <c r="W9">
        <v>20063276.79289198</v>
      </c>
    </row>
    <row r="10" spans="1:23">
      <c r="A10" t="s">
        <v>47</v>
      </c>
      <c r="B10">
        <v>0</v>
      </c>
      <c r="C10">
        <v>25</v>
      </c>
      <c r="D10">
        <v>139</v>
      </c>
      <c r="E10">
        <v>2</v>
      </c>
      <c r="F10">
        <v>0</v>
      </c>
      <c r="G10">
        <v>1</v>
      </c>
      <c r="H10">
        <v>6</v>
      </c>
      <c r="I10">
        <v>3</v>
      </c>
      <c r="J10">
        <v>1</v>
      </c>
      <c r="K10">
        <v>21</v>
      </c>
      <c r="L10">
        <v>28</v>
      </c>
      <c r="M10">
        <v>35</v>
      </c>
      <c r="N10">
        <v>5</v>
      </c>
      <c r="O10">
        <v>4</v>
      </c>
      <c r="P10">
        <v>4</v>
      </c>
      <c r="Q10">
        <v>30</v>
      </c>
      <c r="R10">
        <v>3</v>
      </c>
      <c r="S10">
        <v>4</v>
      </c>
      <c r="T10">
        <v>15</v>
      </c>
      <c r="U10">
        <v>326</v>
      </c>
      <c r="V10">
        <v>1956</v>
      </c>
      <c r="W10">
        <v>3485705.847023991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20</v>
      </c>
      <c r="L11">
        <v>35</v>
      </c>
      <c r="M11">
        <v>24</v>
      </c>
      <c r="N11">
        <v>3</v>
      </c>
      <c r="O11">
        <v>2</v>
      </c>
      <c r="P11">
        <v>3</v>
      </c>
      <c r="Q11">
        <v>14</v>
      </c>
      <c r="R11">
        <v>5</v>
      </c>
      <c r="S11">
        <v>0</v>
      </c>
      <c r="T11">
        <v>25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32</v>
      </c>
      <c r="D12">
        <v>145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31</v>
      </c>
      <c r="M12">
        <v>30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335</v>
      </c>
      <c r="V12">
        <v>2010</v>
      </c>
      <c r="W12">
        <v>3428241.419794993</v>
      </c>
    </row>
    <row r="13" spans="1:23">
      <c r="A13" t="s">
        <v>50</v>
      </c>
      <c r="B13">
        <v>0</v>
      </c>
      <c r="C13">
        <v>18</v>
      </c>
      <c r="D13">
        <v>121</v>
      </c>
      <c r="E13">
        <v>5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41</v>
      </c>
      <c r="M13">
        <v>30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16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1</v>
      </c>
      <c r="P15">
        <v>3</v>
      </c>
      <c r="Q15">
        <v>1</v>
      </c>
      <c r="R15">
        <v>3</v>
      </c>
      <c r="S15">
        <v>1</v>
      </c>
      <c r="T15">
        <v>8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5</v>
      </c>
      <c r="S17">
        <v>4</v>
      </c>
      <c r="T17">
        <v>17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8578</v>
      </c>
      <c r="C18">
        <v>17300</v>
      </c>
      <c r="D18">
        <v>20697</v>
      </c>
      <c r="E18">
        <v>63</v>
      </c>
      <c r="F18">
        <v>35</v>
      </c>
      <c r="G18">
        <v>6</v>
      </c>
      <c r="H18">
        <v>32</v>
      </c>
      <c r="I18">
        <v>13</v>
      </c>
      <c r="J18">
        <v>6</v>
      </c>
      <c r="K18">
        <v>124</v>
      </c>
      <c r="L18">
        <v>273</v>
      </c>
      <c r="M18">
        <v>709</v>
      </c>
      <c r="N18">
        <v>29</v>
      </c>
      <c r="O18">
        <v>22</v>
      </c>
      <c r="P18">
        <v>37</v>
      </c>
      <c r="Q18">
        <v>152</v>
      </c>
      <c r="R18">
        <v>34</v>
      </c>
      <c r="S18">
        <v>23</v>
      </c>
      <c r="T18">
        <v>161</v>
      </c>
      <c r="U18">
        <v>48294</v>
      </c>
      <c r="V18">
        <v>0</v>
      </c>
      <c r="W18">
        <v>0</v>
      </c>
    </row>
    <row r="19" spans="1:23">
      <c r="A19" t="s">
        <v>37</v>
      </c>
      <c r="B19">
        <v>17598</v>
      </c>
      <c r="C19">
        <v>45178</v>
      </c>
      <c r="D19">
        <v>58064</v>
      </c>
      <c r="E19">
        <v>228</v>
      </c>
      <c r="F19">
        <v>96</v>
      </c>
      <c r="G19">
        <v>103</v>
      </c>
      <c r="H19">
        <v>323</v>
      </c>
      <c r="I19">
        <v>166</v>
      </c>
      <c r="J19">
        <v>51</v>
      </c>
      <c r="K19">
        <v>1936</v>
      </c>
      <c r="L19">
        <v>1813</v>
      </c>
      <c r="M19">
        <v>2520</v>
      </c>
      <c r="N19">
        <v>468</v>
      </c>
      <c r="O19">
        <v>672</v>
      </c>
      <c r="P19">
        <v>1123</v>
      </c>
      <c r="Q19">
        <v>3661</v>
      </c>
      <c r="R19">
        <v>931</v>
      </c>
      <c r="S19">
        <v>1069</v>
      </c>
      <c r="T19">
        <v>3932</v>
      </c>
      <c r="U19">
        <v>0</v>
      </c>
      <c r="V19">
        <v>139932</v>
      </c>
      <c r="W19">
        <v>0</v>
      </c>
    </row>
    <row r="20" spans="1:23">
      <c r="A20" t="s">
        <v>38</v>
      </c>
      <c r="B20">
        <v>29579187.80535001</v>
      </c>
      <c r="C20">
        <v>75981256.38943003</v>
      </c>
      <c r="D20">
        <v>97726414.73759703</v>
      </c>
      <c r="E20">
        <v>385600.6236710002</v>
      </c>
      <c r="F20">
        <v>160391.759388</v>
      </c>
      <c r="G20">
        <v>181869.7551109995</v>
      </c>
      <c r="H20">
        <v>551865.2253589995</v>
      </c>
      <c r="I20">
        <v>283365.70802</v>
      </c>
      <c r="J20">
        <v>88620.60552899998</v>
      </c>
      <c r="K20">
        <v>3332212.524269999</v>
      </c>
      <c r="L20">
        <v>3068637.147066999</v>
      </c>
      <c r="M20">
        <v>4246776.519603</v>
      </c>
      <c r="N20">
        <v>816228.9740649988</v>
      </c>
      <c r="O20">
        <v>1166987.695026999</v>
      </c>
      <c r="P20">
        <v>1966851.656816997</v>
      </c>
      <c r="Q20">
        <v>6363596.039928991</v>
      </c>
      <c r="R20">
        <v>1611211.288796999</v>
      </c>
      <c r="S20">
        <v>1876509.776267996</v>
      </c>
      <c r="T20">
        <v>6839114.899947992</v>
      </c>
      <c r="U20">
        <v>0</v>
      </c>
      <c r="V20">
        <v>0</v>
      </c>
      <c r="W20">
        <v>236226699.1312461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2072</v>
      </c>
      <c r="C2">
        <v>3122</v>
      </c>
      <c r="D2">
        <v>3343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8629</v>
      </c>
      <c r="V2">
        <v>17258</v>
      </c>
      <c r="W2">
        <v>30754760.34656804</v>
      </c>
    </row>
    <row r="3" spans="1:23">
      <c r="A3" t="s">
        <v>40</v>
      </c>
      <c r="B3">
        <v>2148</v>
      </c>
      <c r="C3">
        <v>3090</v>
      </c>
      <c r="D3">
        <v>3374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8714</v>
      </c>
      <c r="V3">
        <v>17428</v>
      </c>
      <c r="W3">
        <v>29934335.94575407</v>
      </c>
    </row>
    <row r="4" spans="1:23">
      <c r="A4" t="s">
        <v>41</v>
      </c>
      <c r="B4">
        <v>2184</v>
      </c>
      <c r="C4">
        <v>3199</v>
      </c>
      <c r="D4">
        <v>3341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89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8839</v>
      </c>
      <c r="V4">
        <v>17678</v>
      </c>
      <c r="W4">
        <v>30151468.21906699</v>
      </c>
    </row>
    <row r="5" spans="1:23">
      <c r="A5" t="s">
        <v>42</v>
      </c>
      <c r="B5">
        <v>2225</v>
      </c>
      <c r="C5">
        <v>3149</v>
      </c>
      <c r="D5">
        <v>3266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8726</v>
      </c>
      <c r="V5">
        <v>17452</v>
      </c>
      <c r="W5">
        <v>26598625.56473394</v>
      </c>
    </row>
    <row r="6" spans="1:23">
      <c r="A6" t="s">
        <v>43</v>
      </c>
      <c r="B6">
        <v>64</v>
      </c>
      <c r="C6">
        <v>1297</v>
      </c>
      <c r="D6">
        <v>1877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3370</v>
      </c>
      <c r="V6">
        <v>13480</v>
      </c>
      <c r="W6">
        <v>24022144.62025002</v>
      </c>
    </row>
    <row r="7" spans="1:23">
      <c r="A7" t="s">
        <v>44</v>
      </c>
      <c r="B7">
        <v>54</v>
      </c>
      <c r="C7">
        <v>1299</v>
      </c>
      <c r="D7">
        <v>1853</v>
      </c>
      <c r="E7">
        <v>8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20</v>
      </c>
      <c r="M7">
        <v>91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3347</v>
      </c>
      <c r="V7">
        <v>13388</v>
      </c>
      <c r="W7">
        <v>22995231.06591904</v>
      </c>
    </row>
    <row r="8" spans="1:23">
      <c r="A8" t="s">
        <v>45</v>
      </c>
      <c r="B8">
        <v>65</v>
      </c>
      <c r="C8">
        <v>1313</v>
      </c>
      <c r="D8">
        <v>1929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6</v>
      </c>
      <c r="L8">
        <v>18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3436</v>
      </c>
      <c r="V8">
        <v>13744</v>
      </c>
      <c r="W8">
        <v>23441666.701024</v>
      </c>
    </row>
    <row r="9" spans="1:23">
      <c r="A9" t="s">
        <v>46</v>
      </c>
      <c r="B9">
        <v>48</v>
      </c>
      <c r="C9">
        <v>1343</v>
      </c>
      <c r="D9">
        <v>1863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4</v>
      </c>
      <c r="U9">
        <v>3386</v>
      </c>
      <c r="V9">
        <v>13544</v>
      </c>
      <c r="W9">
        <v>20642435.49703198</v>
      </c>
    </row>
    <row r="10" spans="1:23">
      <c r="A10" t="s">
        <v>47</v>
      </c>
      <c r="B10">
        <v>0</v>
      </c>
      <c r="C10">
        <v>25</v>
      </c>
      <c r="D10">
        <v>139</v>
      </c>
      <c r="E10">
        <v>2</v>
      </c>
      <c r="F10">
        <v>0</v>
      </c>
      <c r="G10">
        <v>1</v>
      </c>
      <c r="H10">
        <v>7</v>
      </c>
      <c r="I10">
        <v>3</v>
      </c>
      <c r="J10">
        <v>1</v>
      </c>
      <c r="K10">
        <v>21</v>
      </c>
      <c r="L10">
        <v>28</v>
      </c>
      <c r="M10">
        <v>36</v>
      </c>
      <c r="N10">
        <v>5</v>
      </c>
      <c r="O10">
        <v>4</v>
      </c>
      <c r="P10">
        <v>4</v>
      </c>
      <c r="Q10">
        <v>30</v>
      </c>
      <c r="R10">
        <v>3</v>
      </c>
      <c r="S10">
        <v>5</v>
      </c>
      <c r="T10">
        <v>15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25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2</v>
      </c>
      <c r="P11">
        <v>3</v>
      </c>
      <c r="Q11">
        <v>14</v>
      </c>
      <c r="R11">
        <v>5</v>
      </c>
      <c r="S11">
        <v>0</v>
      </c>
      <c r="T11">
        <v>25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32</v>
      </c>
      <c r="D12">
        <v>154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32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348</v>
      </c>
      <c r="V12">
        <v>2088</v>
      </c>
      <c r="W12">
        <v>3561277.653995993</v>
      </c>
    </row>
    <row r="13" spans="1:23">
      <c r="A13" t="s">
        <v>50</v>
      </c>
      <c r="B13">
        <v>0</v>
      </c>
      <c r="C13">
        <v>19</v>
      </c>
      <c r="D13">
        <v>128</v>
      </c>
      <c r="E13">
        <v>5</v>
      </c>
      <c r="F13">
        <v>0</v>
      </c>
      <c r="G13">
        <v>0</v>
      </c>
      <c r="H13">
        <v>7</v>
      </c>
      <c r="I13">
        <v>3</v>
      </c>
      <c r="J13">
        <v>1</v>
      </c>
      <c r="K13">
        <v>13</v>
      </c>
      <c r="L13">
        <v>42</v>
      </c>
      <c r="M13">
        <v>33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9</v>
      </c>
      <c r="T16">
        <v>22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7</v>
      </c>
      <c r="S17">
        <v>4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8860</v>
      </c>
      <c r="C18">
        <v>17913</v>
      </c>
      <c r="D18">
        <v>21388</v>
      </c>
      <c r="E18">
        <v>65</v>
      </c>
      <c r="F18">
        <v>35</v>
      </c>
      <c r="G18">
        <v>6</v>
      </c>
      <c r="H18">
        <v>33</v>
      </c>
      <c r="I18">
        <v>13</v>
      </c>
      <c r="J18">
        <v>6</v>
      </c>
      <c r="K18">
        <v>127</v>
      </c>
      <c r="L18">
        <v>280</v>
      </c>
      <c r="M18">
        <v>741</v>
      </c>
      <c r="N18">
        <v>30</v>
      </c>
      <c r="O18">
        <v>23</v>
      </c>
      <c r="P18">
        <v>37</v>
      </c>
      <c r="Q18">
        <v>153</v>
      </c>
      <c r="R18">
        <v>36</v>
      </c>
      <c r="S18">
        <v>24</v>
      </c>
      <c r="T18">
        <v>163</v>
      </c>
      <c r="U18">
        <v>49933</v>
      </c>
      <c r="V18">
        <v>0</v>
      </c>
      <c r="W18">
        <v>0</v>
      </c>
    </row>
    <row r="19" spans="1:23">
      <c r="A19" t="s">
        <v>37</v>
      </c>
      <c r="B19">
        <v>18182</v>
      </c>
      <c r="C19">
        <v>46734</v>
      </c>
      <c r="D19">
        <v>59988</v>
      </c>
      <c r="E19">
        <v>234</v>
      </c>
      <c r="F19">
        <v>96</v>
      </c>
      <c r="G19">
        <v>103</v>
      </c>
      <c r="H19">
        <v>329</v>
      </c>
      <c r="I19">
        <v>166</v>
      </c>
      <c r="J19">
        <v>51</v>
      </c>
      <c r="K19">
        <v>2023</v>
      </c>
      <c r="L19">
        <v>1847</v>
      </c>
      <c r="M19">
        <v>2628</v>
      </c>
      <c r="N19">
        <v>474</v>
      </c>
      <c r="O19">
        <v>697</v>
      </c>
      <c r="P19">
        <v>1123</v>
      </c>
      <c r="Q19">
        <v>3686</v>
      </c>
      <c r="R19">
        <v>1081</v>
      </c>
      <c r="S19">
        <v>1075</v>
      </c>
      <c r="T19">
        <v>4013</v>
      </c>
      <c r="U19">
        <v>0</v>
      </c>
      <c r="V19">
        <v>144530</v>
      </c>
      <c r="W19">
        <v>0</v>
      </c>
    </row>
    <row r="20" spans="1:23">
      <c r="A20" t="s">
        <v>38</v>
      </c>
      <c r="B20">
        <v>30559232.02862301</v>
      </c>
      <c r="C20">
        <v>78594503.12085304</v>
      </c>
      <c r="D20">
        <v>100965609.325292</v>
      </c>
      <c r="E20">
        <v>395261.1474750002</v>
      </c>
      <c r="F20">
        <v>160391.759388</v>
      </c>
      <c r="G20">
        <v>181869.7551109995</v>
      </c>
      <c r="H20">
        <v>562557.5745829995</v>
      </c>
      <c r="I20">
        <v>283365.70802</v>
      </c>
      <c r="J20">
        <v>88620.60552899998</v>
      </c>
      <c r="K20">
        <v>3486406.047289998</v>
      </c>
      <c r="L20">
        <v>3126141.237011</v>
      </c>
      <c r="M20">
        <v>4428045.658221001</v>
      </c>
      <c r="N20">
        <v>826534.5751359988</v>
      </c>
      <c r="O20">
        <v>1209627.513611999</v>
      </c>
      <c r="P20">
        <v>1966851.656816997</v>
      </c>
      <c r="Q20">
        <v>6406235.858513991</v>
      </c>
      <c r="R20">
        <v>1867050.200010999</v>
      </c>
      <c r="S20">
        <v>1887202.125491996</v>
      </c>
      <c r="T20">
        <v>6976178.966678992</v>
      </c>
      <c r="U20">
        <v>0</v>
      </c>
      <c r="V20">
        <v>0</v>
      </c>
      <c r="W20">
        <v>243971684.8636571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2114</v>
      </c>
      <c r="C2">
        <v>3172</v>
      </c>
      <c r="D2">
        <v>3391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8770</v>
      </c>
      <c r="V2">
        <v>17540</v>
      </c>
      <c r="W2">
        <v>31257300.75784004</v>
      </c>
    </row>
    <row r="3" spans="1:23">
      <c r="A3" t="s">
        <v>40</v>
      </c>
      <c r="B3">
        <v>2187</v>
      </c>
      <c r="C3">
        <v>3138</v>
      </c>
      <c r="D3">
        <v>3427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8855</v>
      </c>
      <c r="V3">
        <v>17710</v>
      </c>
      <c r="W3">
        <v>30418699.19665507</v>
      </c>
    </row>
    <row r="4" spans="1:23">
      <c r="A4" t="s">
        <v>41</v>
      </c>
      <c r="B4">
        <v>2225</v>
      </c>
      <c r="C4">
        <v>3250</v>
      </c>
      <c r="D4">
        <v>3412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9004</v>
      </c>
      <c r="V4">
        <v>18008</v>
      </c>
      <c r="W4">
        <v>30714313.81881199</v>
      </c>
    </row>
    <row r="5" spans="1:23">
      <c r="A5" t="s">
        <v>42</v>
      </c>
      <c r="B5">
        <v>2255</v>
      </c>
      <c r="C5">
        <v>3197</v>
      </c>
      <c r="D5">
        <v>3323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8863</v>
      </c>
      <c r="V5">
        <v>17726</v>
      </c>
      <c r="W5">
        <v>27016229.47286694</v>
      </c>
    </row>
    <row r="6" spans="1:23">
      <c r="A6" t="s">
        <v>43</v>
      </c>
      <c r="B6">
        <v>64</v>
      </c>
      <c r="C6">
        <v>1322</v>
      </c>
      <c r="D6">
        <v>1912</v>
      </c>
      <c r="E6">
        <v>10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3430</v>
      </c>
      <c r="V6">
        <v>13720</v>
      </c>
      <c r="W6">
        <v>24449838.58975002</v>
      </c>
    </row>
    <row r="7" spans="1:23">
      <c r="A7" t="s">
        <v>44</v>
      </c>
      <c r="B7">
        <v>55</v>
      </c>
      <c r="C7">
        <v>1318</v>
      </c>
      <c r="D7">
        <v>1882</v>
      </c>
      <c r="E7">
        <v>8</v>
      </c>
      <c r="F7">
        <v>5</v>
      </c>
      <c r="G7">
        <v>0</v>
      </c>
      <c r="H7">
        <v>1</v>
      </c>
      <c r="I7">
        <v>0</v>
      </c>
      <c r="J7">
        <v>1</v>
      </c>
      <c r="K7">
        <v>4</v>
      </c>
      <c r="L7">
        <v>20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3397</v>
      </c>
      <c r="V7">
        <v>13588</v>
      </c>
      <c r="W7">
        <v>23338751.09976904</v>
      </c>
    </row>
    <row r="8" spans="1:23">
      <c r="A8" t="s">
        <v>45</v>
      </c>
      <c r="B8">
        <v>67</v>
      </c>
      <c r="C8">
        <v>1336</v>
      </c>
      <c r="D8">
        <v>1957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82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50</v>
      </c>
      <c r="C9">
        <v>1360</v>
      </c>
      <c r="D9">
        <v>1894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3437</v>
      </c>
      <c r="V9">
        <v>13748</v>
      </c>
      <c r="W9">
        <v>20953352.27504398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2</v>
      </c>
      <c r="P11">
        <v>3</v>
      </c>
      <c r="Q11">
        <v>14</v>
      </c>
      <c r="R11">
        <v>5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32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352</v>
      </c>
      <c r="V12">
        <v>2112</v>
      </c>
      <c r="W12">
        <v>3602211.879903993</v>
      </c>
    </row>
    <row r="13" spans="1:23">
      <c r="A13" t="s">
        <v>50</v>
      </c>
      <c r="B13">
        <v>0</v>
      </c>
      <c r="C13">
        <v>20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5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4</v>
      </c>
      <c r="P17">
        <v>3</v>
      </c>
      <c r="Q17">
        <v>19</v>
      </c>
      <c r="R17">
        <v>7</v>
      </c>
      <c r="S17">
        <v>4</v>
      </c>
      <c r="T17">
        <v>18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9017</v>
      </c>
      <c r="C18">
        <v>18195</v>
      </c>
      <c r="D18">
        <v>21752</v>
      </c>
      <c r="E18">
        <v>67</v>
      </c>
      <c r="F18">
        <v>36</v>
      </c>
      <c r="G18">
        <v>7</v>
      </c>
      <c r="H18">
        <v>34</v>
      </c>
      <c r="I18">
        <v>13</v>
      </c>
      <c r="J18">
        <v>7</v>
      </c>
      <c r="K18">
        <v>129</v>
      </c>
      <c r="L18">
        <v>282</v>
      </c>
      <c r="M18">
        <v>748</v>
      </c>
      <c r="N18">
        <v>30</v>
      </c>
      <c r="O18">
        <v>23</v>
      </c>
      <c r="P18">
        <v>37</v>
      </c>
      <c r="Q18">
        <v>154</v>
      </c>
      <c r="R18">
        <v>36</v>
      </c>
      <c r="S18">
        <v>26</v>
      </c>
      <c r="T18">
        <v>165</v>
      </c>
      <c r="U18">
        <v>50758</v>
      </c>
      <c r="V18">
        <v>0</v>
      </c>
      <c r="W18">
        <v>0</v>
      </c>
    </row>
    <row r="19" spans="1:23">
      <c r="A19" t="s">
        <v>37</v>
      </c>
      <c r="B19">
        <v>18506</v>
      </c>
      <c r="C19">
        <v>47470</v>
      </c>
      <c r="D19">
        <v>61010</v>
      </c>
      <c r="E19">
        <v>242</v>
      </c>
      <c r="F19">
        <v>98</v>
      </c>
      <c r="G19">
        <v>107</v>
      </c>
      <c r="H19">
        <v>335</v>
      </c>
      <c r="I19">
        <v>166</v>
      </c>
      <c r="J19">
        <v>57</v>
      </c>
      <c r="K19">
        <v>2123</v>
      </c>
      <c r="L19">
        <v>1853</v>
      </c>
      <c r="M19">
        <v>2660</v>
      </c>
      <c r="N19">
        <v>474</v>
      </c>
      <c r="O19">
        <v>697</v>
      </c>
      <c r="P19">
        <v>1123</v>
      </c>
      <c r="Q19">
        <v>3690</v>
      </c>
      <c r="R19">
        <v>1081</v>
      </c>
      <c r="S19">
        <v>1156</v>
      </c>
      <c r="T19">
        <v>4021</v>
      </c>
      <c r="U19">
        <v>0</v>
      </c>
      <c r="V19">
        <v>146869</v>
      </c>
      <c r="W19">
        <v>0</v>
      </c>
    </row>
    <row r="20" spans="1:23">
      <c r="A20" t="s">
        <v>38</v>
      </c>
      <c r="B20">
        <v>31106910.40347801</v>
      </c>
      <c r="C20">
        <v>79836324.29716402</v>
      </c>
      <c r="D20">
        <v>102684954.19749</v>
      </c>
      <c r="E20">
        <v>407840.9589600002</v>
      </c>
      <c r="F20">
        <v>163439.963097</v>
      </c>
      <c r="G20">
        <v>188692.1260949995</v>
      </c>
      <c r="H20">
        <v>573249.9238069993</v>
      </c>
      <c r="I20">
        <v>283365.70802</v>
      </c>
      <c r="J20">
        <v>97765.216653</v>
      </c>
      <c r="K20">
        <v>3664611.867963998</v>
      </c>
      <c r="L20">
        <v>3136527.724386999</v>
      </c>
      <c r="M20">
        <v>4480953.557753</v>
      </c>
      <c r="N20">
        <v>826534.5751359988</v>
      </c>
      <c r="O20">
        <v>1209627.513611999</v>
      </c>
      <c r="P20">
        <v>1966851.656816997</v>
      </c>
      <c r="Q20">
        <v>6412332.265925991</v>
      </c>
      <c r="R20">
        <v>1867050.200010999</v>
      </c>
      <c r="S20">
        <v>2031548.840187996</v>
      </c>
      <c r="T20">
        <v>6989532.771458991</v>
      </c>
      <c r="U20">
        <v>0</v>
      </c>
      <c r="V20">
        <v>0</v>
      </c>
      <c r="W20">
        <v>247928113.768017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2127</v>
      </c>
      <c r="C2">
        <v>3190</v>
      </c>
      <c r="D2">
        <v>3411</v>
      </c>
      <c r="E2">
        <v>9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8821</v>
      </c>
      <c r="V2">
        <v>17642</v>
      </c>
      <c r="W2">
        <v>31439070.69383204</v>
      </c>
    </row>
    <row r="3" spans="1:23">
      <c r="A3" t="s">
        <v>40</v>
      </c>
      <c r="B3">
        <v>2209</v>
      </c>
      <c r="C3">
        <v>3163</v>
      </c>
      <c r="D3">
        <v>3451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8927</v>
      </c>
      <c r="V3">
        <v>17854</v>
      </c>
      <c r="W3">
        <v>30666033.62264707</v>
      </c>
    </row>
    <row r="4" spans="1:23">
      <c r="A4" t="s">
        <v>41</v>
      </c>
      <c r="B4">
        <v>2243</v>
      </c>
      <c r="C4">
        <v>3282</v>
      </c>
      <c r="D4">
        <v>3436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9079</v>
      </c>
      <c r="V4">
        <v>18158</v>
      </c>
      <c r="W4">
        <v>30970152.72778699</v>
      </c>
    </row>
    <row r="5" spans="1:23">
      <c r="A5" t="s">
        <v>42</v>
      </c>
      <c r="B5">
        <v>2271</v>
      </c>
      <c r="C5">
        <v>3227</v>
      </c>
      <c r="D5">
        <v>3359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64</v>
      </c>
      <c r="C6">
        <v>1335</v>
      </c>
      <c r="D6">
        <v>1927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22</v>
      </c>
      <c r="M6">
        <v>77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56</v>
      </c>
      <c r="C7">
        <v>1325</v>
      </c>
      <c r="D7">
        <v>1899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3424</v>
      </c>
      <c r="V7">
        <v>13696</v>
      </c>
      <c r="W7">
        <v>23524251.91804804</v>
      </c>
    </row>
    <row r="8" spans="1:23">
      <c r="A8" t="s">
        <v>45</v>
      </c>
      <c r="B8">
        <v>68</v>
      </c>
      <c r="C8">
        <v>1347</v>
      </c>
      <c r="D8">
        <v>1968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3515</v>
      </c>
      <c r="V8">
        <v>14060</v>
      </c>
      <c r="W8">
        <v>23980634.00876</v>
      </c>
    </row>
    <row r="9" spans="1:23">
      <c r="A9" t="s">
        <v>46</v>
      </c>
      <c r="B9">
        <v>51</v>
      </c>
      <c r="C9">
        <v>1367</v>
      </c>
      <c r="D9">
        <v>1906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25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2</v>
      </c>
      <c r="P11">
        <v>3</v>
      </c>
      <c r="Q11">
        <v>14</v>
      </c>
      <c r="R11">
        <v>5</v>
      </c>
      <c r="S11">
        <v>0</v>
      </c>
      <c r="T11">
        <v>26</v>
      </c>
      <c r="U11">
        <v>291</v>
      </c>
      <c r="V11">
        <v>1746</v>
      </c>
      <c r="W11">
        <v>2998929.911661005</v>
      </c>
    </row>
    <row r="12" spans="1:23">
      <c r="A12" t="s">
        <v>49</v>
      </c>
      <c r="B12">
        <v>0</v>
      </c>
      <c r="C12">
        <v>33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21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9089</v>
      </c>
      <c r="C18">
        <v>18340</v>
      </c>
      <c r="D18">
        <v>21912</v>
      </c>
      <c r="E18">
        <v>68</v>
      </c>
      <c r="F18">
        <v>36</v>
      </c>
      <c r="G18">
        <v>7</v>
      </c>
      <c r="H18">
        <v>35</v>
      </c>
      <c r="I18">
        <v>13</v>
      </c>
      <c r="J18">
        <v>7</v>
      </c>
      <c r="K18">
        <v>129</v>
      </c>
      <c r="L18">
        <v>283</v>
      </c>
      <c r="M18">
        <v>752</v>
      </c>
      <c r="N18">
        <v>30</v>
      </c>
      <c r="O18">
        <v>24</v>
      </c>
      <c r="P18">
        <v>37</v>
      </c>
      <c r="Q18">
        <v>156</v>
      </c>
      <c r="R18">
        <v>36</v>
      </c>
      <c r="S18">
        <v>27</v>
      </c>
      <c r="T18">
        <v>165</v>
      </c>
      <c r="U18">
        <v>51146</v>
      </c>
      <c r="V18">
        <v>0</v>
      </c>
      <c r="W18">
        <v>0</v>
      </c>
    </row>
    <row r="19" spans="1:23">
      <c r="A19" t="s">
        <v>37</v>
      </c>
      <c r="B19">
        <v>18656</v>
      </c>
      <c r="C19">
        <v>47844</v>
      </c>
      <c r="D19">
        <v>61444</v>
      </c>
      <c r="E19">
        <v>246</v>
      </c>
      <c r="F19">
        <v>98</v>
      </c>
      <c r="G19">
        <v>107</v>
      </c>
      <c r="H19">
        <v>339</v>
      </c>
      <c r="I19">
        <v>166</v>
      </c>
      <c r="J19">
        <v>57</v>
      </c>
      <c r="K19">
        <v>2123</v>
      </c>
      <c r="L19">
        <v>1855</v>
      </c>
      <c r="M19">
        <v>2674</v>
      </c>
      <c r="N19">
        <v>474</v>
      </c>
      <c r="O19">
        <v>772</v>
      </c>
      <c r="P19">
        <v>1123</v>
      </c>
      <c r="Q19">
        <v>3721</v>
      </c>
      <c r="R19">
        <v>1081</v>
      </c>
      <c r="S19">
        <v>1231</v>
      </c>
      <c r="T19">
        <v>4021</v>
      </c>
      <c r="U19">
        <v>0</v>
      </c>
      <c r="V19">
        <v>148032</v>
      </c>
      <c r="W19">
        <v>0</v>
      </c>
    </row>
    <row r="20" spans="1:23">
      <c r="A20" t="s">
        <v>38</v>
      </c>
      <c r="B20">
        <v>31358780.10108702</v>
      </c>
      <c r="C20">
        <v>80464821.37878402</v>
      </c>
      <c r="D20">
        <v>103412441.948519</v>
      </c>
      <c r="E20">
        <v>414969.1917850001</v>
      </c>
      <c r="F20">
        <v>163439.963097</v>
      </c>
      <c r="G20">
        <v>188692.1260949995</v>
      </c>
      <c r="H20">
        <v>580120.3244839994</v>
      </c>
      <c r="I20">
        <v>283365.70802</v>
      </c>
      <c r="J20">
        <v>97765.216653</v>
      </c>
      <c r="K20">
        <v>3664611.867963998</v>
      </c>
      <c r="L20">
        <v>3139962.924748</v>
      </c>
      <c r="M20">
        <v>4505185.747692</v>
      </c>
      <c r="N20">
        <v>826534.5751359988</v>
      </c>
      <c r="O20">
        <v>1337546.969218999</v>
      </c>
      <c r="P20">
        <v>1966851.656816997</v>
      </c>
      <c r="Q20">
        <v>6467117.277604992</v>
      </c>
      <c r="R20">
        <v>1867050.200010999</v>
      </c>
      <c r="S20">
        <v>2159468.295794996</v>
      </c>
      <c r="T20">
        <v>6989532.771458991</v>
      </c>
      <c r="U20">
        <v>0</v>
      </c>
      <c r="V20">
        <v>0</v>
      </c>
      <c r="W20">
        <v>249888258.2449701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2019-01-03T13:58:59Z</dcterms:created>
  <dcterms:modified xsi:type="dcterms:W3CDTF">2019-01-03T13:58:59Z</dcterms:modified>
</cp:coreProperties>
</file>