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<sst xmlns="http://schemas.openxmlformats.org/spreadsheetml/2006/main" count="837" uniqueCount="55">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</sst>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2084190366.58729</c:v>
                </c:pt>
                <c:pt idx="1">
                  <c:v>2084190366.58729</c:v>
                </c:pt>
                <c:pt idx="2">
                  <c:v>2084190366.58729</c:v>
                </c:pt>
                <c:pt idx="3">
                  <c:v>2084190366.58729</c:v>
                </c:pt>
                <c:pt idx="4">
                  <c:v>2084190366.58729</c:v>
                </c:pt>
                <c:pt idx="5">
                  <c:v>2084190366.58729</c:v>
                </c:pt>
                <c:pt idx="6">
                  <c:v>2084190366.58729</c:v>
                </c:pt>
                <c:pt idx="7">
                  <c:v>2084190366.58729</c:v>
                </c:pt>
                <c:pt idx="8">
                  <c:v>2084190366.58729</c:v>
                </c:pt>
                <c:pt idx="9">
                  <c:v>2084190366.58729</c:v>
                </c:pt>
                <c:pt idx="10">
                  <c:v>2084190366.58729</c:v>
                </c:pt>
                <c:pt idx="11">
                  <c:v>2084190366.58729</c:v>
                </c:pt>
                <c:pt idx="12">
                  <c:v>2084190366.58729</c:v>
                </c:pt>
                <c:pt idx="13">
                  <c:v>2084190366.58729</c:v>
                </c:pt>
                <c:pt idx="14">
                  <c:v>2084190366.58729</c:v>
                </c:pt>
                <c:pt idx="15">
                  <c:v>2084190366.58729</c:v>
                </c:pt>
                <c:pt idx="16">
                  <c:v>2084190366.58729</c:v>
                </c:pt>
                <c:pt idx="17">
                  <c:v>2084190366.58729</c:v>
                </c:pt>
                <c:pt idx="18">
                  <c:v>2084190366.58729</c:v>
                </c:pt>
                <c:pt idx="19">
                  <c:v>2084190366.58729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25810</c:v>
                </c:pt>
                <c:pt idx="1">
                  <c:v>38627</c:v>
                </c:pt>
                <c:pt idx="2">
                  <c:v>45035</c:v>
                </c:pt>
                <c:pt idx="3">
                  <c:v>48250</c:v>
                </c:pt>
                <c:pt idx="4">
                  <c:v>49898</c:v>
                </c:pt>
                <c:pt idx="5">
                  <c:v>50669</c:v>
                </c:pt>
                <c:pt idx="6">
                  <c:v>51084</c:v>
                </c:pt>
                <c:pt idx="7">
                  <c:v>51326</c:v>
                </c:pt>
                <c:pt idx="8">
                  <c:v>51435</c:v>
                </c:pt>
                <c:pt idx="9">
                  <c:v>51492</c:v>
                </c:pt>
                <c:pt idx="10">
                  <c:v>51522</c:v>
                </c:pt>
                <c:pt idx="11">
                  <c:v>51531</c:v>
                </c:pt>
                <c:pt idx="12">
                  <c:v>51534</c:v>
                </c:pt>
                <c:pt idx="13">
                  <c:v>51536</c:v>
                </c:pt>
                <c:pt idx="14">
                  <c:v>51538</c:v>
                </c:pt>
                <c:pt idx="15">
                  <c:v>51540</c:v>
                </c:pt>
                <c:pt idx="16">
                  <c:v>51541</c:v>
                </c:pt>
                <c:pt idx="17">
                  <c:v>51541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25810</c:v>
                </c:pt>
                <c:pt idx="1">
                  <c:v>12817</c:v>
                </c:pt>
                <c:pt idx="2">
                  <c:v>6408</c:v>
                </c:pt>
                <c:pt idx="3">
                  <c:v>3215</c:v>
                </c:pt>
                <c:pt idx="4">
                  <c:v>1648</c:v>
                </c:pt>
                <c:pt idx="5">
                  <c:v>771</c:v>
                </c:pt>
                <c:pt idx="6">
                  <c:v>415</c:v>
                </c:pt>
                <c:pt idx="7">
                  <c:v>242</c:v>
                </c:pt>
                <c:pt idx="8">
                  <c:v>109</c:v>
                </c:pt>
                <c:pt idx="9">
                  <c:v>57</c:v>
                </c:pt>
                <c:pt idx="10">
                  <c:v>30</c:v>
                </c:pt>
                <c:pt idx="11">
                  <c:v>9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75478</c:v>
                </c:pt>
                <c:pt idx="1">
                  <c:v>112205</c:v>
                </c:pt>
                <c:pt idx="2">
                  <c:v>130528</c:v>
                </c:pt>
                <c:pt idx="3">
                  <c:v>139945</c:v>
                </c:pt>
                <c:pt idx="4">
                  <c:v>144576</c:v>
                </c:pt>
                <c:pt idx="5">
                  <c:v>146704</c:v>
                </c:pt>
                <c:pt idx="6">
                  <c:v>147885</c:v>
                </c:pt>
                <c:pt idx="7">
                  <c:v>148608</c:v>
                </c:pt>
                <c:pt idx="8">
                  <c:v>148977</c:v>
                </c:pt>
                <c:pt idx="9">
                  <c:v>149131</c:v>
                </c:pt>
                <c:pt idx="10">
                  <c:v>149203</c:v>
                </c:pt>
                <c:pt idx="11">
                  <c:v>149225</c:v>
                </c:pt>
                <c:pt idx="12">
                  <c:v>149231</c:v>
                </c:pt>
                <c:pt idx="13">
                  <c:v>149237</c:v>
                </c:pt>
                <c:pt idx="14">
                  <c:v>149243</c:v>
                </c:pt>
                <c:pt idx="15">
                  <c:v>149247</c:v>
                </c:pt>
                <c:pt idx="16">
                  <c:v>149249</c:v>
                </c:pt>
                <c:pt idx="17">
                  <c:v>149249</c:v>
                </c:pt>
                <c:pt idx="18">
                  <c:v>149249</c:v>
                </c:pt>
                <c:pt idx="19">
                  <c:v>149249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25810</v>
      </c>
      <c r="D2">
        <v>25810</v>
      </c>
      <c r="E2">
        <v>75478</v>
      </c>
      <c r="F2">
        <v>75478</v>
      </c>
      <c r="G2">
        <v>2084190366.58729</v>
      </c>
      <c r="H2">
        <v>0</v>
      </c>
      <c r="I2">
        <v>0</v>
      </c>
      <c r="J2">
        <v>2084190366.58729</v>
      </c>
    </row>
    <row r="3" spans="1:10">
      <c r="A3">
        <v>1</v>
      </c>
      <c r="B3">
        <v>0.1752104635919375</v>
      </c>
      <c r="C3">
        <v>38627</v>
      </c>
      <c r="D3">
        <v>12817</v>
      </c>
      <c r="E3">
        <v>112205</v>
      </c>
      <c r="F3">
        <v>36727</v>
      </c>
      <c r="G3">
        <v>2084190366.58729</v>
      </c>
      <c r="H3">
        <v>127444418.9832753</v>
      </c>
      <c r="I3">
        <v>0.06114816622627244</v>
      </c>
      <c r="J3">
        <v>1956745947.604015</v>
      </c>
    </row>
    <row r="4" spans="1:10">
      <c r="A4">
        <v>2</v>
      </c>
      <c r="B4">
        <v>0.1779971018277641</v>
      </c>
      <c r="C4">
        <v>45035</v>
      </c>
      <c r="D4">
        <v>6408</v>
      </c>
      <c r="E4">
        <v>130528</v>
      </c>
      <c r="F4">
        <v>18323</v>
      </c>
      <c r="G4">
        <v>2084190366.58729</v>
      </c>
      <c r="H4">
        <v>189409449.2187555</v>
      </c>
      <c r="I4">
        <v>0.09087915012720249</v>
      </c>
      <c r="J4">
        <v>1894780917.368534</v>
      </c>
    </row>
    <row r="5" spans="1:10">
      <c r="A5">
        <v>3</v>
      </c>
      <c r="B5">
        <v>0.1794569247009286</v>
      </c>
      <c r="C5">
        <v>48250</v>
      </c>
      <c r="D5">
        <v>3215</v>
      </c>
      <c r="E5">
        <v>139945</v>
      </c>
      <c r="F5">
        <v>9417</v>
      </c>
      <c r="G5">
        <v>2084190366.58729</v>
      </c>
      <c r="H5">
        <v>220329856.2421077</v>
      </c>
      <c r="I5">
        <v>0.1057148424512113</v>
      </c>
      <c r="J5">
        <v>1863860510.345182</v>
      </c>
    </row>
    <row r="6" spans="1:10">
      <c r="A6">
        <v>4</v>
      </c>
      <c r="B6">
        <v>0.1802272170174239</v>
      </c>
      <c r="C6">
        <v>49898</v>
      </c>
      <c r="D6">
        <v>1648</v>
      </c>
      <c r="E6">
        <v>144576</v>
      </c>
      <c r="F6">
        <v>4631</v>
      </c>
      <c r="G6">
        <v>2084190366.58729</v>
      </c>
      <c r="H6">
        <v>236242099.5495871</v>
      </c>
      <c r="I6">
        <v>0.1133495784919188</v>
      </c>
      <c r="J6">
        <v>1847948267.037703</v>
      </c>
    </row>
    <row r="7" spans="1:10">
      <c r="A7">
        <v>5</v>
      </c>
      <c r="B7">
        <v>0.1806110233111621</v>
      </c>
      <c r="C7">
        <v>50669</v>
      </c>
      <c r="D7">
        <v>771</v>
      </c>
      <c r="E7">
        <v>146704</v>
      </c>
      <c r="F7">
        <v>2128</v>
      </c>
      <c r="G7">
        <v>2084190366.58729</v>
      </c>
      <c r="H7">
        <v>244069559.7136341</v>
      </c>
      <c r="I7">
        <v>0.1171052143923303</v>
      </c>
      <c r="J7">
        <v>1840120806.873656</v>
      </c>
    </row>
    <row r="8" spans="1:10">
      <c r="A8">
        <v>6</v>
      </c>
      <c r="B8">
        <v>0.1807882366819624</v>
      </c>
      <c r="C8">
        <v>51084</v>
      </c>
      <c r="D8">
        <v>415</v>
      </c>
      <c r="E8">
        <v>147885</v>
      </c>
      <c r="F8">
        <v>1181</v>
      </c>
      <c r="G8">
        <v>2084190366.58729</v>
      </c>
      <c r="H8">
        <v>247661368.771543</v>
      </c>
      <c r="I8">
        <v>0.118828573791496</v>
      </c>
      <c r="J8">
        <v>1836528997.815747</v>
      </c>
    </row>
    <row r="9" spans="1:10">
      <c r="A9">
        <v>7</v>
      </c>
      <c r="B9">
        <v>0.1808865011164229</v>
      </c>
      <c r="C9">
        <v>51326</v>
      </c>
      <c r="D9">
        <v>242</v>
      </c>
      <c r="E9">
        <v>148608</v>
      </c>
      <c r="F9">
        <v>723</v>
      </c>
      <c r="G9">
        <v>2084190366.58729</v>
      </c>
      <c r="H9">
        <v>249646982.4889142</v>
      </c>
      <c r="I9">
        <v>0.1197812764568589</v>
      </c>
      <c r="J9">
        <v>1834543384.098376</v>
      </c>
    </row>
    <row r="10" spans="1:10">
      <c r="A10">
        <v>8</v>
      </c>
      <c r="B10">
        <v>0.1809466391874124</v>
      </c>
      <c r="C10">
        <v>51435</v>
      </c>
      <c r="D10">
        <v>109</v>
      </c>
      <c r="E10">
        <v>148977</v>
      </c>
      <c r="F10">
        <v>369</v>
      </c>
      <c r="G10">
        <v>2084190366.58729</v>
      </c>
      <c r="H10">
        <v>250860066.3505285</v>
      </c>
      <c r="I10">
        <v>0.1203633172728332</v>
      </c>
      <c r="J10">
        <v>1833330300.236761</v>
      </c>
    </row>
    <row r="11" spans="1:10">
      <c r="A11">
        <v>9</v>
      </c>
      <c r="B11">
        <v>0.1809779688157184</v>
      </c>
      <c r="C11">
        <v>51492</v>
      </c>
      <c r="D11">
        <v>57</v>
      </c>
      <c r="E11">
        <v>149131</v>
      </c>
      <c r="F11">
        <v>154</v>
      </c>
      <c r="G11">
        <v>2084190366.58729</v>
      </c>
      <c r="H11">
        <v>251491401.1408759</v>
      </c>
      <c r="I11">
        <v>0.1206662333598033</v>
      </c>
      <c r="J11">
        <v>1832698965.446414</v>
      </c>
    </row>
    <row r="12" spans="1:10">
      <c r="A12">
        <v>10</v>
      </c>
      <c r="B12">
        <v>0.1809907024069654</v>
      </c>
      <c r="C12">
        <v>51522</v>
      </c>
      <c r="D12">
        <v>30</v>
      </c>
      <c r="E12">
        <v>149203</v>
      </c>
      <c r="F12">
        <v>72</v>
      </c>
      <c r="G12">
        <v>2084190366.58729</v>
      </c>
      <c r="H12">
        <v>251747876.1310389</v>
      </c>
      <c r="I12">
        <v>0.1207892907322366</v>
      </c>
      <c r="J12">
        <v>1832442490.456251</v>
      </c>
    </row>
    <row r="13" spans="1:10">
      <c r="A13">
        <v>11</v>
      </c>
      <c r="B13">
        <v>0.1809967675337927</v>
      </c>
      <c r="C13">
        <v>51531</v>
      </c>
      <c r="D13">
        <v>9</v>
      </c>
      <c r="E13">
        <v>149225</v>
      </c>
      <c r="F13">
        <v>22</v>
      </c>
      <c r="G13">
        <v>2084190366.58729</v>
      </c>
      <c r="H13">
        <v>251870012.29488</v>
      </c>
      <c r="I13">
        <v>0.1208478919837341</v>
      </c>
      <c r="J13">
        <v>1832320354.29241</v>
      </c>
    </row>
    <row r="14" spans="1:10">
      <c r="A14">
        <v>12</v>
      </c>
      <c r="B14">
        <v>0.1809986289471074</v>
      </c>
      <c r="C14">
        <v>51534</v>
      </c>
      <c r="D14">
        <v>3</v>
      </c>
      <c r="E14">
        <v>149231</v>
      </c>
      <c r="F14">
        <v>6</v>
      </c>
      <c r="G14">
        <v>2084190366.58729</v>
      </c>
      <c r="H14">
        <v>251907493.1398511</v>
      </c>
      <c r="I14">
        <v>0.1208658753913786</v>
      </c>
      <c r="J14">
        <v>1832282873.447439</v>
      </c>
    </row>
    <row r="15" spans="1:10">
      <c r="A15">
        <v>13</v>
      </c>
      <c r="B15">
        <v>0.1809991267579343</v>
      </c>
      <c r="C15">
        <v>51536</v>
      </c>
      <c r="D15">
        <v>2</v>
      </c>
      <c r="E15">
        <v>149237</v>
      </c>
      <c r="F15">
        <v>6</v>
      </c>
      <c r="G15">
        <v>2084190366.58729</v>
      </c>
      <c r="H15">
        <v>251917516.6454051</v>
      </c>
      <c r="I15">
        <v>0.1208706846956124</v>
      </c>
      <c r="J15">
        <v>1832272849.941885</v>
      </c>
    </row>
    <row r="16" spans="1:10">
      <c r="A16">
        <v>14</v>
      </c>
      <c r="B16">
        <v>0.1809996193642751</v>
      </c>
      <c r="C16">
        <v>51538</v>
      </c>
      <c r="D16">
        <v>2</v>
      </c>
      <c r="E16">
        <v>149243</v>
      </c>
      <c r="F16">
        <v>6</v>
      </c>
      <c r="G16">
        <v>2084190366.58729</v>
      </c>
      <c r="H16">
        <v>251927435.2497911</v>
      </c>
      <c r="I16">
        <v>0.1208754436679908</v>
      </c>
      <c r="J16">
        <v>1832262931.337499</v>
      </c>
    </row>
    <row r="17" spans="1:10">
      <c r="A17">
        <v>15</v>
      </c>
      <c r="B17">
        <v>0.1810001247813626</v>
      </c>
      <c r="C17">
        <v>51540</v>
      </c>
      <c r="D17">
        <v>2</v>
      </c>
      <c r="E17">
        <v>149247</v>
      </c>
      <c r="F17">
        <v>4</v>
      </c>
      <c r="G17">
        <v>2084190366.58729</v>
      </c>
      <c r="H17">
        <v>251937611.6863251</v>
      </c>
      <c r="I17">
        <v>0.1208803263489096</v>
      </c>
      <c r="J17">
        <v>1832252754.900965</v>
      </c>
    </row>
    <row r="18" spans="1:10">
      <c r="A18">
        <v>16</v>
      </c>
      <c r="B18">
        <v>0.1810004455926101</v>
      </c>
      <c r="C18">
        <v>51541</v>
      </c>
      <c r="D18">
        <v>1</v>
      </c>
      <c r="E18">
        <v>149249</v>
      </c>
      <c r="F18">
        <v>2</v>
      </c>
      <c r="G18">
        <v>2084190366.58729</v>
      </c>
      <c r="H18">
        <v>251944071.0754871</v>
      </c>
      <c r="I18">
        <v>0.1208834255807578</v>
      </c>
      <c r="J18">
        <v>1832246295.511803</v>
      </c>
    </row>
    <row r="19" spans="1:10">
      <c r="A19">
        <v>17</v>
      </c>
      <c r="B19">
        <v>0.1810006226085558</v>
      </c>
      <c r="C19">
        <v>51541</v>
      </c>
      <c r="D19">
        <v>0</v>
      </c>
      <c r="E19">
        <v>149249</v>
      </c>
      <c r="F19">
        <v>0</v>
      </c>
      <c r="G19">
        <v>2084190366.58729</v>
      </c>
      <c r="H19">
        <v>251947635.1918791</v>
      </c>
      <c r="I19">
        <v>0.1208851356531433</v>
      </c>
      <c r="J19">
        <v>1832242731.395411</v>
      </c>
    </row>
    <row r="20" spans="1:10">
      <c r="A20">
        <v>18</v>
      </c>
      <c r="B20">
        <v>0.1810006226085558</v>
      </c>
      <c r="C20">
        <v>51541</v>
      </c>
      <c r="D20">
        <v>0</v>
      </c>
      <c r="E20">
        <v>149249</v>
      </c>
      <c r="F20">
        <v>0</v>
      </c>
      <c r="G20">
        <v>2084190366.58729</v>
      </c>
      <c r="H20">
        <v>251947635.1918791</v>
      </c>
      <c r="I20">
        <v>0.1208851356531433</v>
      </c>
      <c r="J20">
        <v>1832242731.395411</v>
      </c>
    </row>
    <row r="21" spans="1:10">
      <c r="A21">
        <v>19</v>
      </c>
      <c r="B21">
        <v>0.1810006226085558</v>
      </c>
      <c r="C21">
        <v>51541</v>
      </c>
      <c r="D21">
        <v>0</v>
      </c>
      <c r="E21">
        <v>149249</v>
      </c>
      <c r="F21">
        <v>0</v>
      </c>
      <c r="G21">
        <v>2084190366.58729</v>
      </c>
      <c r="H21">
        <v>251947635.1918791</v>
      </c>
      <c r="I21">
        <v>0.1208851356531433</v>
      </c>
      <c r="J21">
        <v>1832242731.395411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1076</v>
      </c>
      <c r="C2">
        <v>1651</v>
      </c>
      <c r="D2">
        <v>1736</v>
      </c>
      <c r="E2">
        <v>5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3</v>
      </c>
      <c r="M2">
        <v>37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4512</v>
      </c>
      <c r="V2">
        <v>9024</v>
      </c>
      <c r="W2">
        <v>16081293.16070402</v>
      </c>
    </row>
    <row r="3" spans="1:23">
      <c r="A3" t="s">
        <v>40</v>
      </c>
      <c r="B3">
        <v>1086</v>
      </c>
      <c r="C3">
        <v>1564</v>
      </c>
      <c r="D3">
        <v>1761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4467</v>
      </c>
      <c r="V3">
        <v>8934</v>
      </c>
      <c r="W3">
        <v>15345040.01258704</v>
      </c>
    </row>
    <row r="4" spans="1:23">
      <c r="A4" t="s">
        <v>41</v>
      </c>
      <c r="B4">
        <v>1104</v>
      </c>
      <c r="C4">
        <v>1677</v>
      </c>
      <c r="D4">
        <v>1693</v>
      </c>
      <c r="E4">
        <v>4</v>
      </c>
      <c r="F4">
        <v>1</v>
      </c>
      <c r="G4">
        <v>0</v>
      </c>
      <c r="H4">
        <v>2</v>
      </c>
      <c r="I4">
        <v>0</v>
      </c>
      <c r="J4">
        <v>0</v>
      </c>
      <c r="K4">
        <v>0</v>
      </c>
      <c r="L4">
        <v>6</v>
      </c>
      <c r="M4">
        <v>41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4530</v>
      </c>
      <c r="V4">
        <v>9060</v>
      </c>
      <c r="W4">
        <v>15452670.10209</v>
      </c>
    </row>
    <row r="5" spans="1:23">
      <c r="A5" t="s">
        <v>42</v>
      </c>
      <c r="B5">
        <v>1165</v>
      </c>
      <c r="C5">
        <v>1618</v>
      </c>
      <c r="D5">
        <v>1730</v>
      </c>
      <c r="E5">
        <v>2</v>
      </c>
      <c r="F5">
        <v>6</v>
      </c>
      <c r="G5">
        <v>0</v>
      </c>
      <c r="H5">
        <v>1</v>
      </c>
      <c r="I5">
        <v>0</v>
      </c>
      <c r="J5">
        <v>0</v>
      </c>
      <c r="K5">
        <v>0</v>
      </c>
      <c r="L5">
        <v>6</v>
      </c>
      <c r="M5">
        <v>33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4562</v>
      </c>
      <c r="V5">
        <v>9124</v>
      </c>
      <c r="W5">
        <v>13905905.32045797</v>
      </c>
    </row>
    <row r="6" spans="1:23">
      <c r="A6" t="s">
        <v>43</v>
      </c>
      <c r="B6">
        <v>34</v>
      </c>
      <c r="C6">
        <v>684</v>
      </c>
      <c r="D6">
        <v>953</v>
      </c>
      <c r="E6">
        <v>5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9</v>
      </c>
      <c r="M6">
        <v>44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3</v>
      </c>
      <c r="U6">
        <v>1737</v>
      </c>
      <c r="V6">
        <v>6948</v>
      </c>
      <c r="W6">
        <v>12381740.41702501</v>
      </c>
    </row>
    <row r="7" spans="1:23">
      <c r="A7" t="s">
        <v>44</v>
      </c>
      <c r="B7">
        <v>32</v>
      </c>
      <c r="C7">
        <v>643</v>
      </c>
      <c r="D7">
        <v>952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4</v>
      </c>
      <c r="L7">
        <v>10</v>
      </c>
      <c r="M7">
        <v>39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3</v>
      </c>
      <c r="U7">
        <v>1689</v>
      </c>
      <c r="V7">
        <v>6756</v>
      </c>
      <c r="W7">
        <v>11604106.74345302</v>
      </c>
    </row>
    <row r="8" spans="1:23">
      <c r="A8" t="s">
        <v>45</v>
      </c>
      <c r="B8">
        <v>39</v>
      </c>
      <c r="C8">
        <v>653</v>
      </c>
      <c r="D8">
        <v>994</v>
      </c>
      <c r="E8">
        <v>1</v>
      </c>
      <c r="F8">
        <v>2</v>
      </c>
      <c r="G8">
        <v>2</v>
      </c>
      <c r="H8">
        <v>0</v>
      </c>
      <c r="I8">
        <v>0</v>
      </c>
      <c r="J8">
        <v>0</v>
      </c>
      <c r="K8">
        <v>3</v>
      </c>
      <c r="L8">
        <v>12</v>
      </c>
      <c r="M8">
        <v>45</v>
      </c>
      <c r="N8">
        <v>0</v>
      </c>
      <c r="O8">
        <v>0</v>
      </c>
      <c r="P8">
        <v>1</v>
      </c>
      <c r="Q8">
        <v>5</v>
      </c>
      <c r="R8">
        <v>0</v>
      </c>
      <c r="S8">
        <v>1</v>
      </c>
      <c r="T8">
        <v>3</v>
      </c>
      <c r="U8">
        <v>1761</v>
      </c>
      <c r="V8">
        <v>7044</v>
      </c>
      <c r="W8">
        <v>12014195.302824</v>
      </c>
    </row>
    <row r="9" spans="1:23">
      <c r="A9" t="s">
        <v>46</v>
      </c>
      <c r="B9">
        <v>28</v>
      </c>
      <c r="C9">
        <v>697</v>
      </c>
      <c r="D9">
        <v>959</v>
      </c>
      <c r="E9">
        <v>3</v>
      </c>
      <c r="F9">
        <v>3</v>
      </c>
      <c r="G9">
        <v>0</v>
      </c>
      <c r="H9">
        <v>1</v>
      </c>
      <c r="I9">
        <v>0</v>
      </c>
      <c r="J9">
        <v>0</v>
      </c>
      <c r="K9">
        <v>2</v>
      </c>
      <c r="L9">
        <v>14</v>
      </c>
      <c r="M9">
        <v>38</v>
      </c>
      <c r="N9">
        <v>1</v>
      </c>
      <c r="O9">
        <v>0</v>
      </c>
      <c r="P9">
        <v>1</v>
      </c>
      <c r="Q9">
        <v>4</v>
      </c>
      <c r="R9">
        <v>1</v>
      </c>
      <c r="S9">
        <v>0</v>
      </c>
      <c r="T9">
        <v>1</v>
      </c>
      <c r="U9">
        <v>1753</v>
      </c>
      <c r="V9">
        <v>7012</v>
      </c>
      <c r="W9">
        <v>10687002.19323599</v>
      </c>
    </row>
    <row r="10" spans="1:23">
      <c r="A10" t="s">
        <v>47</v>
      </c>
      <c r="B10">
        <v>0</v>
      </c>
      <c r="C10">
        <v>14</v>
      </c>
      <c r="D10">
        <v>82</v>
      </c>
      <c r="E10">
        <v>1</v>
      </c>
      <c r="F10">
        <v>0</v>
      </c>
      <c r="G10">
        <v>1</v>
      </c>
      <c r="H10">
        <v>5</v>
      </c>
      <c r="I10">
        <v>2</v>
      </c>
      <c r="J10">
        <v>0</v>
      </c>
      <c r="K10">
        <v>7</v>
      </c>
      <c r="L10">
        <v>14</v>
      </c>
      <c r="M10">
        <v>18</v>
      </c>
      <c r="N10">
        <v>3</v>
      </c>
      <c r="O10">
        <v>1</v>
      </c>
      <c r="P10">
        <v>3</v>
      </c>
      <c r="Q10">
        <v>21</v>
      </c>
      <c r="R10">
        <v>2</v>
      </c>
      <c r="S10">
        <v>1</v>
      </c>
      <c r="T10">
        <v>8</v>
      </c>
      <c r="U10">
        <v>183</v>
      </c>
      <c r="V10">
        <v>1098</v>
      </c>
      <c r="W10">
        <v>1956699.907991995</v>
      </c>
    </row>
    <row r="11" spans="1:23">
      <c r="A11" t="s">
        <v>48</v>
      </c>
      <c r="B11">
        <v>0</v>
      </c>
      <c r="C11">
        <v>12</v>
      </c>
      <c r="D11">
        <v>62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11</v>
      </c>
      <c r="L11">
        <v>20</v>
      </c>
      <c r="M11">
        <v>15</v>
      </c>
      <c r="N11">
        <v>1</v>
      </c>
      <c r="O11">
        <v>3</v>
      </c>
      <c r="P11">
        <v>3</v>
      </c>
      <c r="Q11">
        <v>6</v>
      </c>
      <c r="R11">
        <v>5</v>
      </c>
      <c r="S11">
        <v>0</v>
      </c>
      <c r="T11">
        <v>10</v>
      </c>
      <c r="U11">
        <v>153</v>
      </c>
      <c r="V11">
        <v>918</v>
      </c>
      <c r="W11">
        <v>1576756.963863002</v>
      </c>
    </row>
    <row r="12" spans="1:23">
      <c r="A12" t="s">
        <v>49</v>
      </c>
      <c r="B12">
        <v>0</v>
      </c>
      <c r="C12">
        <v>20</v>
      </c>
      <c r="D12">
        <v>82</v>
      </c>
      <c r="E12">
        <v>1</v>
      </c>
      <c r="F12">
        <v>0</v>
      </c>
      <c r="G12">
        <v>1</v>
      </c>
      <c r="H12">
        <v>1</v>
      </c>
      <c r="I12">
        <v>2</v>
      </c>
      <c r="J12">
        <v>1</v>
      </c>
      <c r="K12">
        <v>11</v>
      </c>
      <c r="L12">
        <v>10</v>
      </c>
      <c r="M12">
        <v>18</v>
      </c>
      <c r="N12">
        <v>1</v>
      </c>
      <c r="O12">
        <v>3</v>
      </c>
      <c r="P12">
        <v>0</v>
      </c>
      <c r="Q12">
        <v>10</v>
      </c>
      <c r="R12">
        <v>0</v>
      </c>
      <c r="S12">
        <v>0</v>
      </c>
      <c r="T12">
        <v>14</v>
      </c>
      <c r="U12">
        <v>175</v>
      </c>
      <c r="V12">
        <v>1050</v>
      </c>
      <c r="W12">
        <v>1790872.383474997</v>
      </c>
    </row>
    <row r="13" spans="1:23">
      <c r="A13" t="s">
        <v>50</v>
      </c>
      <c r="B13">
        <v>0</v>
      </c>
      <c r="C13">
        <v>11</v>
      </c>
      <c r="D13">
        <v>64</v>
      </c>
      <c r="E13">
        <v>2</v>
      </c>
      <c r="F13">
        <v>0</v>
      </c>
      <c r="G13">
        <v>0</v>
      </c>
      <c r="H13">
        <v>4</v>
      </c>
      <c r="I13">
        <v>1</v>
      </c>
      <c r="J13">
        <v>2</v>
      </c>
      <c r="K13">
        <v>8</v>
      </c>
      <c r="L13">
        <v>18</v>
      </c>
      <c r="M13">
        <v>18</v>
      </c>
      <c r="N13">
        <v>2</v>
      </c>
      <c r="O13">
        <v>2</v>
      </c>
      <c r="P13">
        <v>4</v>
      </c>
      <c r="Q13">
        <v>10</v>
      </c>
      <c r="R13">
        <v>3</v>
      </c>
      <c r="S13">
        <v>2</v>
      </c>
      <c r="T13">
        <v>9</v>
      </c>
      <c r="U13">
        <v>160</v>
      </c>
      <c r="V13">
        <v>960</v>
      </c>
      <c r="W13">
        <v>1463137.779840002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</v>
      </c>
      <c r="L14">
        <v>3</v>
      </c>
      <c r="M14">
        <v>0</v>
      </c>
      <c r="N14">
        <v>1</v>
      </c>
      <c r="O14">
        <v>1</v>
      </c>
      <c r="P14">
        <v>5</v>
      </c>
      <c r="Q14">
        <v>2</v>
      </c>
      <c r="R14">
        <v>3</v>
      </c>
      <c r="S14">
        <v>1</v>
      </c>
      <c r="T14">
        <v>6</v>
      </c>
      <c r="U14">
        <v>29</v>
      </c>
      <c r="V14">
        <v>725</v>
      </c>
      <c r="W14">
        <v>1291992.200858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2</v>
      </c>
      <c r="P15">
        <v>1</v>
      </c>
      <c r="Q15">
        <v>1</v>
      </c>
      <c r="R15">
        <v>2</v>
      </c>
      <c r="S15">
        <v>0</v>
      </c>
      <c r="T15">
        <v>3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  <c r="L16">
        <v>2</v>
      </c>
      <c r="M16">
        <v>0</v>
      </c>
      <c r="N16">
        <v>1</v>
      </c>
      <c r="O16">
        <v>1</v>
      </c>
      <c r="P16">
        <v>4</v>
      </c>
      <c r="Q16">
        <v>10</v>
      </c>
      <c r="R16">
        <v>4</v>
      </c>
      <c r="S16">
        <v>8</v>
      </c>
      <c r="T16">
        <v>10</v>
      </c>
      <c r="U16">
        <v>44</v>
      </c>
      <c r="V16">
        <v>3300</v>
      </c>
      <c r="W16">
        <v>5880792.080767981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5</v>
      </c>
      <c r="L17">
        <v>3</v>
      </c>
      <c r="M17">
        <v>0</v>
      </c>
      <c r="N17">
        <v>1</v>
      </c>
      <c r="O17">
        <v>5</v>
      </c>
      <c r="P17">
        <v>2</v>
      </c>
      <c r="Q17">
        <v>9</v>
      </c>
      <c r="R17">
        <v>3</v>
      </c>
      <c r="S17">
        <v>4</v>
      </c>
      <c r="T17">
        <v>8</v>
      </c>
      <c r="U17">
        <v>43</v>
      </c>
      <c r="V17">
        <v>3225</v>
      </c>
      <c r="W17">
        <v>5500536.591101</v>
      </c>
    </row>
    <row r="18" spans="1:23">
      <c r="A18" t="s">
        <v>36</v>
      </c>
      <c r="B18">
        <v>4564</v>
      </c>
      <c r="C18">
        <v>9244</v>
      </c>
      <c r="D18">
        <v>11068</v>
      </c>
      <c r="E18">
        <v>32</v>
      </c>
      <c r="F18">
        <v>17</v>
      </c>
      <c r="G18">
        <v>5</v>
      </c>
      <c r="H18">
        <v>22</v>
      </c>
      <c r="I18">
        <v>8</v>
      </c>
      <c r="J18">
        <v>4</v>
      </c>
      <c r="K18">
        <v>59</v>
      </c>
      <c r="L18">
        <v>140</v>
      </c>
      <c r="M18">
        <v>388</v>
      </c>
      <c r="N18">
        <v>13</v>
      </c>
      <c r="O18">
        <v>18</v>
      </c>
      <c r="P18">
        <v>24</v>
      </c>
      <c r="Q18">
        <v>83</v>
      </c>
      <c r="R18">
        <v>24</v>
      </c>
      <c r="S18">
        <v>18</v>
      </c>
      <c r="T18">
        <v>79</v>
      </c>
      <c r="U18">
        <v>25810</v>
      </c>
      <c r="V18">
        <v>0</v>
      </c>
      <c r="W18">
        <v>0</v>
      </c>
    </row>
    <row r="19" spans="1:23">
      <c r="A19" t="s">
        <v>37</v>
      </c>
      <c r="B19">
        <v>9394</v>
      </c>
      <c r="C19">
        <v>24070</v>
      </c>
      <c r="D19">
        <v>31012</v>
      </c>
      <c r="E19">
        <v>106</v>
      </c>
      <c r="F19">
        <v>50</v>
      </c>
      <c r="G19">
        <v>95</v>
      </c>
      <c r="H19">
        <v>269</v>
      </c>
      <c r="I19">
        <v>136</v>
      </c>
      <c r="J19">
        <v>43</v>
      </c>
      <c r="K19">
        <v>960</v>
      </c>
      <c r="L19">
        <v>1098</v>
      </c>
      <c r="M19">
        <v>1384</v>
      </c>
      <c r="N19">
        <v>248</v>
      </c>
      <c r="O19">
        <v>579</v>
      </c>
      <c r="P19">
        <v>668</v>
      </c>
      <c r="Q19">
        <v>1836</v>
      </c>
      <c r="R19">
        <v>716</v>
      </c>
      <c r="S19">
        <v>951</v>
      </c>
      <c r="T19">
        <v>1863</v>
      </c>
      <c r="U19">
        <v>0</v>
      </c>
      <c r="V19">
        <v>75478</v>
      </c>
      <c r="W19">
        <v>0</v>
      </c>
    </row>
    <row r="20" spans="1:23">
      <c r="A20" t="s">
        <v>38</v>
      </c>
      <c r="B20">
        <v>15781707.50456101</v>
      </c>
      <c r="C20">
        <v>40485766.19385802</v>
      </c>
      <c r="D20">
        <v>52187068.71948502</v>
      </c>
      <c r="E20">
        <v>178752.0207140001</v>
      </c>
      <c r="F20">
        <v>81502.722843</v>
      </c>
      <c r="G20">
        <v>168225.0131409995</v>
      </c>
      <c r="H20">
        <v>458240.2479659999</v>
      </c>
      <c r="I20">
        <v>233772.9344059999</v>
      </c>
      <c r="J20">
        <v>73074.23392699999</v>
      </c>
      <c r="K20">
        <v>1656405.908722999</v>
      </c>
      <c r="L20">
        <v>1869751.120906</v>
      </c>
      <c r="M20">
        <v>2332711.41319</v>
      </c>
      <c r="N20">
        <v>429178.1151989996</v>
      </c>
      <c r="O20">
        <v>993681.7799949999</v>
      </c>
      <c r="P20">
        <v>1168344.541473998</v>
      </c>
      <c r="Q20">
        <v>3189516.887740995</v>
      </c>
      <c r="R20">
        <v>1247316.892463999</v>
      </c>
      <c r="S20">
        <v>1668138.544538996</v>
      </c>
      <c r="T20">
        <v>3241264.188161996</v>
      </c>
      <c r="U20">
        <v>0</v>
      </c>
      <c r="V20">
        <v>0</v>
      </c>
      <c r="W20">
        <v>127444418.983294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1625</v>
      </c>
      <c r="C2">
        <v>2412</v>
      </c>
      <c r="D2">
        <v>2602</v>
      </c>
      <c r="E2">
        <v>7</v>
      </c>
      <c r="F2">
        <v>4</v>
      </c>
      <c r="G2">
        <v>0</v>
      </c>
      <c r="H2">
        <v>1</v>
      </c>
      <c r="I2">
        <v>0</v>
      </c>
      <c r="J2">
        <v>0</v>
      </c>
      <c r="K2">
        <v>1</v>
      </c>
      <c r="L2">
        <v>6</v>
      </c>
      <c r="M2">
        <v>49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6708</v>
      </c>
      <c r="V2">
        <v>13416</v>
      </c>
      <c r="W2">
        <v>23908092.75753603</v>
      </c>
    </row>
    <row r="3" spans="1:23">
      <c r="A3" t="s">
        <v>40</v>
      </c>
      <c r="B3">
        <v>1679</v>
      </c>
      <c r="C3">
        <v>2364</v>
      </c>
      <c r="D3">
        <v>2590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6709</v>
      </c>
      <c r="V3">
        <v>13418</v>
      </c>
      <c r="W3">
        <v>23046759.22194905</v>
      </c>
    </row>
    <row r="4" spans="1:23">
      <c r="A4" t="s">
        <v>41</v>
      </c>
      <c r="B4">
        <v>1675</v>
      </c>
      <c r="C4">
        <v>2470</v>
      </c>
      <c r="D4">
        <v>2637</v>
      </c>
      <c r="E4">
        <v>6</v>
      </c>
      <c r="F4">
        <v>5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65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6870</v>
      </c>
      <c r="V4">
        <v>13740</v>
      </c>
      <c r="W4">
        <v>23434844.06211</v>
      </c>
    </row>
    <row r="5" spans="1:23">
      <c r="A5" t="s">
        <v>42</v>
      </c>
      <c r="B5">
        <v>1722</v>
      </c>
      <c r="C5">
        <v>2399</v>
      </c>
      <c r="D5">
        <v>2575</v>
      </c>
      <c r="E5">
        <v>4</v>
      </c>
      <c r="F5">
        <v>6</v>
      </c>
      <c r="G5">
        <v>0</v>
      </c>
      <c r="H5">
        <v>1</v>
      </c>
      <c r="I5">
        <v>0</v>
      </c>
      <c r="J5">
        <v>0</v>
      </c>
      <c r="K5">
        <v>0</v>
      </c>
      <c r="L5">
        <v>7</v>
      </c>
      <c r="M5">
        <v>46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6765</v>
      </c>
      <c r="V5">
        <v>13530</v>
      </c>
      <c r="W5">
        <v>20621098.09138495</v>
      </c>
    </row>
    <row r="6" spans="1:23">
      <c r="A6" t="s">
        <v>43</v>
      </c>
      <c r="B6">
        <v>53</v>
      </c>
      <c r="C6">
        <v>990</v>
      </c>
      <c r="D6">
        <v>1452</v>
      </c>
      <c r="E6">
        <v>7</v>
      </c>
      <c r="F6">
        <v>2</v>
      </c>
      <c r="G6">
        <v>0</v>
      </c>
      <c r="H6">
        <v>1</v>
      </c>
      <c r="I6">
        <v>0</v>
      </c>
      <c r="J6">
        <v>1</v>
      </c>
      <c r="K6">
        <v>5</v>
      </c>
      <c r="L6">
        <v>18</v>
      </c>
      <c r="M6">
        <v>57</v>
      </c>
      <c r="N6">
        <v>0</v>
      </c>
      <c r="O6">
        <v>0</v>
      </c>
      <c r="P6">
        <v>0</v>
      </c>
      <c r="Q6">
        <v>6</v>
      </c>
      <c r="R6">
        <v>0</v>
      </c>
      <c r="S6">
        <v>0</v>
      </c>
      <c r="T6">
        <v>4</v>
      </c>
      <c r="U6">
        <v>2596</v>
      </c>
      <c r="V6">
        <v>10384</v>
      </c>
      <c r="W6">
        <v>18504892.41370002</v>
      </c>
    </row>
    <row r="7" spans="1:23">
      <c r="A7" t="s">
        <v>44</v>
      </c>
      <c r="B7">
        <v>40</v>
      </c>
      <c r="C7">
        <v>997</v>
      </c>
      <c r="D7">
        <v>1397</v>
      </c>
      <c r="E7">
        <v>3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17</v>
      </c>
      <c r="M7">
        <v>63</v>
      </c>
      <c r="N7">
        <v>1</v>
      </c>
      <c r="O7">
        <v>0</v>
      </c>
      <c r="P7">
        <v>0</v>
      </c>
      <c r="Q7">
        <v>2</v>
      </c>
      <c r="R7">
        <v>0</v>
      </c>
      <c r="S7">
        <v>1</v>
      </c>
      <c r="T7">
        <v>3</v>
      </c>
      <c r="U7">
        <v>2536</v>
      </c>
      <c r="V7">
        <v>10144</v>
      </c>
      <c r="W7">
        <v>17423336.11687203</v>
      </c>
    </row>
    <row r="8" spans="1:23">
      <c r="A8" t="s">
        <v>45</v>
      </c>
      <c r="B8">
        <v>46</v>
      </c>
      <c r="C8">
        <v>1001</v>
      </c>
      <c r="D8">
        <v>1471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4</v>
      </c>
      <c r="L8">
        <v>16</v>
      </c>
      <c r="M8">
        <v>64</v>
      </c>
      <c r="N8">
        <v>1</v>
      </c>
      <c r="O8">
        <v>0</v>
      </c>
      <c r="P8">
        <v>1</v>
      </c>
      <c r="Q8">
        <v>6</v>
      </c>
      <c r="R8">
        <v>0</v>
      </c>
      <c r="S8">
        <v>1</v>
      </c>
      <c r="T8">
        <v>4</v>
      </c>
      <c r="U8">
        <v>2621</v>
      </c>
      <c r="V8">
        <v>10484</v>
      </c>
      <c r="W8">
        <v>17881434.349064</v>
      </c>
    </row>
    <row r="9" spans="1:23">
      <c r="A9" t="s">
        <v>46</v>
      </c>
      <c r="B9">
        <v>39</v>
      </c>
      <c r="C9">
        <v>1038</v>
      </c>
      <c r="D9">
        <v>1450</v>
      </c>
      <c r="E9">
        <v>4</v>
      </c>
      <c r="F9">
        <v>3</v>
      </c>
      <c r="G9">
        <v>0</v>
      </c>
      <c r="H9">
        <v>2</v>
      </c>
      <c r="I9">
        <v>0</v>
      </c>
      <c r="J9">
        <v>0</v>
      </c>
      <c r="K9">
        <v>2</v>
      </c>
      <c r="L9">
        <v>22</v>
      </c>
      <c r="M9">
        <v>58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2</v>
      </c>
      <c r="U9">
        <v>2628</v>
      </c>
      <c r="V9">
        <v>10512</v>
      </c>
      <c r="W9">
        <v>16021358.67873599</v>
      </c>
    </row>
    <row r="10" spans="1:23">
      <c r="A10" t="s">
        <v>47</v>
      </c>
      <c r="B10">
        <v>0</v>
      </c>
      <c r="C10">
        <v>19</v>
      </c>
      <c r="D10">
        <v>114</v>
      </c>
      <c r="E10">
        <v>1</v>
      </c>
      <c r="F10">
        <v>0</v>
      </c>
      <c r="G10">
        <v>1</v>
      </c>
      <c r="H10">
        <v>8</v>
      </c>
      <c r="I10">
        <v>2</v>
      </c>
      <c r="J10">
        <v>1</v>
      </c>
      <c r="K10">
        <v>14</v>
      </c>
      <c r="L10">
        <v>20</v>
      </c>
      <c r="M10">
        <v>28</v>
      </c>
      <c r="N10">
        <v>5</v>
      </c>
      <c r="O10">
        <v>2</v>
      </c>
      <c r="P10">
        <v>3</v>
      </c>
      <c r="Q10">
        <v>27</v>
      </c>
      <c r="R10">
        <v>2</v>
      </c>
      <c r="S10">
        <v>5</v>
      </c>
      <c r="T10">
        <v>13</v>
      </c>
      <c r="U10">
        <v>265</v>
      </c>
      <c r="V10">
        <v>1590</v>
      </c>
      <c r="W10">
        <v>2833472.544359993</v>
      </c>
    </row>
    <row r="11" spans="1:23">
      <c r="A11" t="s">
        <v>48</v>
      </c>
      <c r="B11">
        <v>0</v>
      </c>
      <c r="C11">
        <v>23</v>
      </c>
      <c r="D11">
        <v>95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18</v>
      </c>
      <c r="L11">
        <v>31</v>
      </c>
      <c r="M11">
        <v>19</v>
      </c>
      <c r="N11">
        <v>2</v>
      </c>
      <c r="O11">
        <v>3</v>
      </c>
      <c r="P11">
        <v>3</v>
      </c>
      <c r="Q11">
        <v>10</v>
      </c>
      <c r="R11">
        <v>6</v>
      </c>
      <c r="S11">
        <v>0</v>
      </c>
      <c r="T11">
        <v>16</v>
      </c>
      <c r="U11">
        <v>233</v>
      </c>
      <c r="V11">
        <v>1398</v>
      </c>
      <c r="W11">
        <v>2401205.049543004</v>
      </c>
    </row>
    <row r="12" spans="1:23">
      <c r="A12" t="s">
        <v>49</v>
      </c>
      <c r="B12">
        <v>0</v>
      </c>
      <c r="C12">
        <v>26</v>
      </c>
      <c r="D12">
        <v>127</v>
      </c>
      <c r="E12">
        <v>4</v>
      </c>
      <c r="F12">
        <v>0</v>
      </c>
      <c r="G12">
        <v>3</v>
      </c>
      <c r="H12">
        <v>4</v>
      </c>
      <c r="I12">
        <v>2</v>
      </c>
      <c r="J12">
        <v>1</v>
      </c>
      <c r="K12">
        <v>19</v>
      </c>
      <c r="L12">
        <v>21</v>
      </c>
      <c r="M12">
        <v>26</v>
      </c>
      <c r="N12">
        <v>3</v>
      </c>
      <c r="O12">
        <v>3</v>
      </c>
      <c r="P12">
        <v>1</v>
      </c>
      <c r="Q12">
        <v>17</v>
      </c>
      <c r="R12">
        <v>1</v>
      </c>
      <c r="S12">
        <v>0</v>
      </c>
      <c r="T12">
        <v>23</v>
      </c>
      <c r="U12">
        <v>281</v>
      </c>
      <c r="V12">
        <v>1686</v>
      </c>
      <c r="W12">
        <v>2875629.370036995</v>
      </c>
    </row>
    <row r="13" spans="1:23">
      <c r="A13" t="s">
        <v>50</v>
      </c>
      <c r="B13">
        <v>0</v>
      </c>
      <c r="C13">
        <v>15</v>
      </c>
      <c r="D13">
        <v>98</v>
      </c>
      <c r="E13">
        <v>4</v>
      </c>
      <c r="F13">
        <v>0</v>
      </c>
      <c r="G13">
        <v>0</v>
      </c>
      <c r="H13">
        <v>6</v>
      </c>
      <c r="I13">
        <v>2</v>
      </c>
      <c r="J13">
        <v>2</v>
      </c>
      <c r="K13">
        <v>12</v>
      </c>
      <c r="L13">
        <v>32</v>
      </c>
      <c r="M13">
        <v>24</v>
      </c>
      <c r="N13">
        <v>2</v>
      </c>
      <c r="O13">
        <v>2</v>
      </c>
      <c r="P13">
        <v>5</v>
      </c>
      <c r="Q13">
        <v>12</v>
      </c>
      <c r="R13">
        <v>6</v>
      </c>
      <c r="S13">
        <v>2</v>
      </c>
      <c r="T13">
        <v>14</v>
      </c>
      <c r="U13">
        <v>238</v>
      </c>
      <c r="V13">
        <v>1428</v>
      </c>
      <c r="W13">
        <v>2176417.447512003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5</v>
      </c>
      <c r="L14">
        <v>3</v>
      </c>
      <c r="M14">
        <v>0</v>
      </c>
      <c r="N14">
        <v>1</v>
      </c>
      <c r="O14">
        <v>1</v>
      </c>
      <c r="P14">
        <v>5</v>
      </c>
      <c r="Q14">
        <v>4</v>
      </c>
      <c r="R14">
        <v>3</v>
      </c>
      <c r="S14">
        <v>1</v>
      </c>
      <c r="T14">
        <v>8</v>
      </c>
      <c r="U14">
        <v>34</v>
      </c>
      <c r="V14">
        <v>850</v>
      </c>
      <c r="W14">
        <v>1514749.476868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2</v>
      </c>
      <c r="P15">
        <v>3</v>
      </c>
      <c r="Q15">
        <v>1</v>
      </c>
      <c r="R15">
        <v>3</v>
      </c>
      <c r="S15">
        <v>0</v>
      </c>
      <c r="T15">
        <v>7</v>
      </c>
      <c r="U15">
        <v>22</v>
      </c>
      <c r="V15">
        <v>550</v>
      </c>
      <c r="W15">
        <v>938076.0088700039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  <c r="L16">
        <v>2</v>
      </c>
      <c r="M16">
        <v>0</v>
      </c>
      <c r="N16">
        <v>2</v>
      </c>
      <c r="O16">
        <v>3</v>
      </c>
      <c r="P16">
        <v>5</v>
      </c>
      <c r="Q16">
        <v>14</v>
      </c>
      <c r="R16">
        <v>4</v>
      </c>
      <c r="S16">
        <v>10</v>
      </c>
      <c r="T16">
        <v>16</v>
      </c>
      <c r="U16">
        <v>61</v>
      </c>
      <c r="V16">
        <v>4575</v>
      </c>
      <c r="W16">
        <v>8152916.293791974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7</v>
      </c>
      <c r="L17">
        <v>3</v>
      </c>
      <c r="M17">
        <v>0</v>
      </c>
      <c r="N17">
        <v>1</v>
      </c>
      <c r="O17">
        <v>5</v>
      </c>
      <c r="P17">
        <v>2</v>
      </c>
      <c r="Q17">
        <v>14</v>
      </c>
      <c r="R17">
        <v>6</v>
      </c>
      <c r="S17">
        <v>5</v>
      </c>
      <c r="T17">
        <v>14</v>
      </c>
      <c r="U17">
        <v>60</v>
      </c>
      <c r="V17">
        <v>4500</v>
      </c>
      <c r="W17">
        <v>7675167.33642</v>
      </c>
    </row>
    <row r="18" spans="1:23">
      <c r="A18" t="s">
        <v>36</v>
      </c>
      <c r="B18">
        <v>6879</v>
      </c>
      <c r="C18">
        <v>13754</v>
      </c>
      <c r="D18">
        <v>16608</v>
      </c>
      <c r="E18">
        <v>50</v>
      </c>
      <c r="F18">
        <v>30</v>
      </c>
      <c r="G18">
        <v>7</v>
      </c>
      <c r="H18">
        <v>34</v>
      </c>
      <c r="I18">
        <v>11</v>
      </c>
      <c r="J18">
        <v>7</v>
      </c>
      <c r="K18">
        <v>98</v>
      </c>
      <c r="L18">
        <v>219</v>
      </c>
      <c r="M18">
        <v>552</v>
      </c>
      <c r="N18">
        <v>21</v>
      </c>
      <c r="O18">
        <v>21</v>
      </c>
      <c r="P18">
        <v>29</v>
      </c>
      <c r="Q18">
        <v>120</v>
      </c>
      <c r="R18">
        <v>33</v>
      </c>
      <c r="S18">
        <v>25</v>
      </c>
      <c r="T18">
        <v>129</v>
      </c>
      <c r="U18">
        <v>38627</v>
      </c>
      <c r="V18">
        <v>0</v>
      </c>
      <c r="W18">
        <v>0</v>
      </c>
    </row>
    <row r="19" spans="1:23">
      <c r="A19" t="s">
        <v>37</v>
      </c>
      <c r="B19">
        <v>14114</v>
      </c>
      <c r="C19">
        <v>35892</v>
      </c>
      <c r="D19">
        <v>46492</v>
      </c>
      <c r="E19">
        <v>172</v>
      </c>
      <c r="F19">
        <v>84</v>
      </c>
      <c r="G19">
        <v>107</v>
      </c>
      <c r="H19">
        <v>354</v>
      </c>
      <c r="I19">
        <v>154</v>
      </c>
      <c r="J19">
        <v>57</v>
      </c>
      <c r="K19">
        <v>1442</v>
      </c>
      <c r="L19">
        <v>1480</v>
      </c>
      <c r="M19">
        <v>1976</v>
      </c>
      <c r="N19">
        <v>361</v>
      </c>
      <c r="O19">
        <v>735</v>
      </c>
      <c r="P19">
        <v>805</v>
      </c>
      <c r="Q19">
        <v>2701</v>
      </c>
      <c r="R19">
        <v>996</v>
      </c>
      <c r="S19">
        <v>1200</v>
      </c>
      <c r="T19">
        <v>3083</v>
      </c>
      <c r="U19">
        <v>0</v>
      </c>
      <c r="V19">
        <v>112205</v>
      </c>
      <c r="W19">
        <v>0</v>
      </c>
    </row>
    <row r="20" spans="1:23">
      <c r="A20" t="s">
        <v>38</v>
      </c>
      <c r="B20">
        <v>23726334.28492901</v>
      </c>
      <c r="C20">
        <v>60363160.47321903</v>
      </c>
      <c r="D20">
        <v>78232856.12575503</v>
      </c>
      <c r="E20">
        <v>288704.968946</v>
      </c>
      <c r="F20">
        <v>140449.6494090001</v>
      </c>
      <c r="G20">
        <v>188692.1260949995</v>
      </c>
      <c r="H20">
        <v>601784.214668</v>
      </c>
      <c r="I20">
        <v>263528.747672</v>
      </c>
      <c r="J20">
        <v>97765.216653</v>
      </c>
      <c r="K20">
        <v>2487037.546719998</v>
      </c>
      <c r="L20">
        <v>2507084.7031</v>
      </c>
      <c r="M20">
        <v>3328754.967947001</v>
      </c>
      <c r="N20">
        <v>628682.6648049991</v>
      </c>
      <c r="O20">
        <v>1271682.860162999</v>
      </c>
      <c r="P20">
        <v>1406656.711716998</v>
      </c>
      <c r="Q20">
        <v>4692357.236539993</v>
      </c>
      <c r="R20">
        <v>1721688.068789999</v>
      </c>
      <c r="S20">
        <v>2106136.127985996</v>
      </c>
      <c r="T20">
        <v>5356092.523639994</v>
      </c>
      <c r="U20">
        <v>0</v>
      </c>
      <c r="V20">
        <v>0</v>
      </c>
      <c r="W20">
        <v>189409449.218754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1902</v>
      </c>
      <c r="C2">
        <v>2818</v>
      </c>
      <c r="D2">
        <v>3009</v>
      </c>
      <c r="E2">
        <v>8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59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7812</v>
      </c>
      <c r="V2">
        <v>15624</v>
      </c>
      <c r="W2">
        <v>27842877.25430404</v>
      </c>
    </row>
    <row r="3" spans="1:23">
      <c r="A3" t="s">
        <v>40</v>
      </c>
      <c r="B3">
        <v>1938</v>
      </c>
      <c r="C3">
        <v>2754</v>
      </c>
      <c r="D3">
        <v>3024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7806</v>
      </c>
      <c r="V3">
        <v>15612</v>
      </c>
      <c r="W3">
        <v>26815174.01796606</v>
      </c>
    </row>
    <row r="4" spans="1:23">
      <c r="A4" t="s">
        <v>41</v>
      </c>
      <c r="B4">
        <v>1952</v>
      </c>
      <c r="C4">
        <v>2911</v>
      </c>
      <c r="D4">
        <v>3044</v>
      </c>
      <c r="E4">
        <v>6</v>
      </c>
      <c r="F4">
        <v>5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80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8010</v>
      </c>
      <c r="V4">
        <v>16020</v>
      </c>
      <c r="W4">
        <v>27323595.47852999</v>
      </c>
    </row>
    <row r="5" spans="1:23">
      <c r="A5" t="s">
        <v>42</v>
      </c>
      <c r="B5">
        <v>2026</v>
      </c>
      <c r="C5">
        <v>2829</v>
      </c>
      <c r="D5">
        <v>2956</v>
      </c>
      <c r="E5">
        <v>4</v>
      </c>
      <c r="F5">
        <v>6</v>
      </c>
      <c r="G5">
        <v>0</v>
      </c>
      <c r="H5">
        <v>1</v>
      </c>
      <c r="I5">
        <v>0</v>
      </c>
      <c r="J5">
        <v>0</v>
      </c>
      <c r="K5">
        <v>0</v>
      </c>
      <c r="L5">
        <v>7</v>
      </c>
      <c r="M5">
        <v>56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7890</v>
      </c>
      <c r="V5">
        <v>15780</v>
      </c>
      <c r="W5">
        <v>24050327.26400995</v>
      </c>
    </row>
    <row r="6" spans="1:23">
      <c r="A6" t="s">
        <v>43</v>
      </c>
      <c r="B6">
        <v>59</v>
      </c>
      <c r="C6">
        <v>1184</v>
      </c>
      <c r="D6">
        <v>1683</v>
      </c>
      <c r="E6">
        <v>9</v>
      </c>
      <c r="F6">
        <v>2</v>
      </c>
      <c r="G6">
        <v>0</v>
      </c>
      <c r="H6">
        <v>1</v>
      </c>
      <c r="I6">
        <v>0</v>
      </c>
      <c r="J6">
        <v>1</v>
      </c>
      <c r="K6">
        <v>6</v>
      </c>
      <c r="L6">
        <v>21</v>
      </c>
      <c r="M6">
        <v>67</v>
      </c>
      <c r="N6">
        <v>0</v>
      </c>
      <c r="O6">
        <v>0</v>
      </c>
      <c r="P6">
        <v>0</v>
      </c>
      <c r="Q6">
        <v>6</v>
      </c>
      <c r="R6">
        <v>0</v>
      </c>
      <c r="S6">
        <v>0</v>
      </c>
      <c r="T6">
        <v>4</v>
      </c>
      <c r="U6">
        <v>3043</v>
      </c>
      <c r="V6">
        <v>12172</v>
      </c>
      <c r="W6">
        <v>21691212.48647502</v>
      </c>
    </row>
    <row r="7" spans="1:23">
      <c r="A7" t="s">
        <v>44</v>
      </c>
      <c r="B7">
        <v>47</v>
      </c>
      <c r="C7">
        <v>1160</v>
      </c>
      <c r="D7">
        <v>1642</v>
      </c>
      <c r="E7">
        <v>6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18</v>
      </c>
      <c r="M7">
        <v>77</v>
      </c>
      <c r="N7">
        <v>1</v>
      </c>
      <c r="O7">
        <v>0</v>
      </c>
      <c r="P7">
        <v>0</v>
      </c>
      <c r="Q7">
        <v>3</v>
      </c>
      <c r="R7">
        <v>0</v>
      </c>
      <c r="S7">
        <v>1</v>
      </c>
      <c r="T7">
        <v>4</v>
      </c>
      <c r="U7">
        <v>2971</v>
      </c>
      <c r="V7">
        <v>11884</v>
      </c>
      <c r="W7">
        <v>20411960.41136703</v>
      </c>
    </row>
    <row r="8" spans="1:23">
      <c r="A8" t="s">
        <v>45</v>
      </c>
      <c r="B8">
        <v>55</v>
      </c>
      <c r="C8">
        <v>1191</v>
      </c>
      <c r="D8">
        <v>1719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5</v>
      </c>
      <c r="L8">
        <v>17</v>
      </c>
      <c r="M8">
        <v>75</v>
      </c>
      <c r="N8">
        <v>1</v>
      </c>
      <c r="O8">
        <v>0</v>
      </c>
      <c r="P8">
        <v>2</v>
      </c>
      <c r="Q8">
        <v>6</v>
      </c>
      <c r="R8">
        <v>0</v>
      </c>
      <c r="S8">
        <v>1</v>
      </c>
      <c r="T8">
        <v>5</v>
      </c>
      <c r="U8">
        <v>3085</v>
      </c>
      <c r="V8">
        <v>12340</v>
      </c>
      <c r="W8">
        <v>21047014.48564</v>
      </c>
    </row>
    <row r="9" spans="1:23">
      <c r="A9" t="s">
        <v>46</v>
      </c>
      <c r="B9">
        <v>47</v>
      </c>
      <c r="C9">
        <v>1222</v>
      </c>
      <c r="D9">
        <v>1669</v>
      </c>
      <c r="E9">
        <v>4</v>
      </c>
      <c r="F9">
        <v>3</v>
      </c>
      <c r="G9">
        <v>0</v>
      </c>
      <c r="H9">
        <v>3</v>
      </c>
      <c r="I9">
        <v>0</v>
      </c>
      <c r="J9">
        <v>0</v>
      </c>
      <c r="K9">
        <v>3</v>
      </c>
      <c r="L9">
        <v>27</v>
      </c>
      <c r="M9">
        <v>67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3</v>
      </c>
      <c r="U9">
        <v>3056</v>
      </c>
      <c r="V9">
        <v>12224</v>
      </c>
      <c r="W9">
        <v>18630621.05107199</v>
      </c>
    </row>
    <row r="10" spans="1:23">
      <c r="A10" t="s">
        <v>47</v>
      </c>
      <c r="B10">
        <v>0</v>
      </c>
      <c r="C10">
        <v>22</v>
      </c>
      <c r="D10">
        <v>130</v>
      </c>
      <c r="E10">
        <v>1</v>
      </c>
      <c r="F10">
        <v>0</v>
      </c>
      <c r="G10">
        <v>1</v>
      </c>
      <c r="H10">
        <v>8</v>
      </c>
      <c r="I10">
        <v>2</v>
      </c>
      <c r="J10">
        <v>1</v>
      </c>
      <c r="K10">
        <v>19</v>
      </c>
      <c r="L10">
        <v>25</v>
      </c>
      <c r="M10">
        <v>31</v>
      </c>
      <c r="N10">
        <v>5</v>
      </c>
      <c r="O10">
        <v>4</v>
      </c>
      <c r="P10">
        <v>3</v>
      </c>
      <c r="Q10">
        <v>27</v>
      </c>
      <c r="R10">
        <v>2</v>
      </c>
      <c r="S10">
        <v>6</v>
      </c>
      <c r="T10">
        <v>13</v>
      </c>
      <c r="U10">
        <v>300</v>
      </c>
      <c r="V10">
        <v>1800</v>
      </c>
      <c r="W10">
        <v>3207704.767199992</v>
      </c>
    </row>
    <row r="11" spans="1:23">
      <c r="A11" t="s">
        <v>48</v>
      </c>
      <c r="B11">
        <v>0</v>
      </c>
      <c r="C11">
        <v>24</v>
      </c>
      <c r="D11">
        <v>112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19</v>
      </c>
      <c r="L11">
        <v>34</v>
      </c>
      <c r="M11">
        <v>22</v>
      </c>
      <c r="N11">
        <v>3</v>
      </c>
      <c r="O11">
        <v>3</v>
      </c>
      <c r="P11">
        <v>3</v>
      </c>
      <c r="Q11">
        <v>13</v>
      </c>
      <c r="R11">
        <v>6</v>
      </c>
      <c r="S11">
        <v>0</v>
      </c>
      <c r="T11">
        <v>22</v>
      </c>
      <c r="U11">
        <v>268</v>
      </c>
      <c r="V11">
        <v>1608</v>
      </c>
      <c r="W11">
        <v>2761901.087028004</v>
      </c>
    </row>
    <row r="12" spans="1:23">
      <c r="A12" t="s">
        <v>49</v>
      </c>
      <c r="B12">
        <v>0</v>
      </c>
      <c r="C12">
        <v>31</v>
      </c>
      <c r="D12">
        <v>140</v>
      </c>
      <c r="E12">
        <v>4</v>
      </c>
      <c r="F12">
        <v>0</v>
      </c>
      <c r="G12">
        <v>3</v>
      </c>
      <c r="H12">
        <v>4</v>
      </c>
      <c r="I12">
        <v>2</v>
      </c>
      <c r="J12">
        <v>1</v>
      </c>
      <c r="K12">
        <v>20</v>
      </c>
      <c r="L12">
        <v>25</v>
      </c>
      <c r="M12">
        <v>30</v>
      </c>
      <c r="N12">
        <v>4</v>
      </c>
      <c r="O12">
        <v>4</v>
      </c>
      <c r="P12">
        <v>1</v>
      </c>
      <c r="Q12">
        <v>20</v>
      </c>
      <c r="R12">
        <v>2</v>
      </c>
      <c r="S12">
        <v>0</v>
      </c>
      <c r="T12">
        <v>24</v>
      </c>
      <c r="U12">
        <v>315</v>
      </c>
      <c r="V12">
        <v>1890</v>
      </c>
      <c r="W12">
        <v>3223570.290254994</v>
      </c>
    </row>
    <row r="13" spans="1:23">
      <c r="A13" t="s">
        <v>50</v>
      </c>
      <c r="B13">
        <v>0</v>
      </c>
      <c r="C13">
        <v>19</v>
      </c>
      <c r="D13">
        <v>114</v>
      </c>
      <c r="E13">
        <v>5</v>
      </c>
      <c r="F13">
        <v>0</v>
      </c>
      <c r="G13">
        <v>0</v>
      </c>
      <c r="H13">
        <v>6</v>
      </c>
      <c r="I13">
        <v>3</v>
      </c>
      <c r="J13">
        <v>2</v>
      </c>
      <c r="K13">
        <v>13</v>
      </c>
      <c r="L13">
        <v>37</v>
      </c>
      <c r="M13">
        <v>30</v>
      </c>
      <c r="N13">
        <v>3</v>
      </c>
      <c r="O13">
        <v>2</v>
      </c>
      <c r="P13">
        <v>5</v>
      </c>
      <c r="Q13">
        <v>16</v>
      </c>
      <c r="R13">
        <v>6</v>
      </c>
      <c r="S13">
        <v>2</v>
      </c>
      <c r="T13">
        <v>16</v>
      </c>
      <c r="U13">
        <v>279</v>
      </c>
      <c r="V13">
        <v>1674</v>
      </c>
      <c r="W13">
        <v>2551346.503596003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6</v>
      </c>
      <c r="L14">
        <v>4</v>
      </c>
      <c r="M14">
        <v>0</v>
      </c>
      <c r="N14">
        <v>1</v>
      </c>
      <c r="O14">
        <v>1</v>
      </c>
      <c r="P14">
        <v>5</v>
      </c>
      <c r="Q14">
        <v>6</v>
      </c>
      <c r="R14">
        <v>3</v>
      </c>
      <c r="S14">
        <v>1</v>
      </c>
      <c r="T14">
        <v>9</v>
      </c>
      <c r="U14">
        <v>39</v>
      </c>
      <c r="V14">
        <v>975</v>
      </c>
      <c r="W14">
        <v>1737506.752878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1</v>
      </c>
      <c r="O15">
        <v>2</v>
      </c>
      <c r="P15">
        <v>3</v>
      </c>
      <c r="Q15">
        <v>1</v>
      </c>
      <c r="R15">
        <v>3</v>
      </c>
      <c r="S15">
        <v>0</v>
      </c>
      <c r="T15">
        <v>7</v>
      </c>
      <c r="U15">
        <v>23</v>
      </c>
      <c r="V15">
        <v>575</v>
      </c>
      <c r="W15">
        <v>980715.827455004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5</v>
      </c>
      <c r="L16">
        <v>2</v>
      </c>
      <c r="M16">
        <v>0</v>
      </c>
      <c r="N16">
        <v>2</v>
      </c>
      <c r="O16">
        <v>3</v>
      </c>
      <c r="P16">
        <v>7</v>
      </c>
      <c r="Q16">
        <v>17</v>
      </c>
      <c r="R16">
        <v>4</v>
      </c>
      <c r="S16">
        <v>10</v>
      </c>
      <c r="T16">
        <v>19</v>
      </c>
      <c r="U16">
        <v>70</v>
      </c>
      <c r="V16">
        <v>5250</v>
      </c>
      <c r="W16">
        <v>9355805.583039969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5</v>
      </c>
      <c r="P17">
        <v>2</v>
      </c>
      <c r="Q17">
        <v>16</v>
      </c>
      <c r="R17">
        <v>7</v>
      </c>
      <c r="S17">
        <v>5</v>
      </c>
      <c r="T17">
        <v>17</v>
      </c>
      <c r="U17">
        <v>68</v>
      </c>
      <c r="V17">
        <v>5100</v>
      </c>
      <c r="W17">
        <v>8698522.981276</v>
      </c>
    </row>
    <row r="18" spans="1:23">
      <c r="A18" t="s">
        <v>36</v>
      </c>
      <c r="B18">
        <v>8026</v>
      </c>
      <c r="C18">
        <v>16165</v>
      </c>
      <c r="D18">
        <v>19242</v>
      </c>
      <c r="E18">
        <v>59</v>
      </c>
      <c r="F18">
        <v>32</v>
      </c>
      <c r="G18">
        <v>7</v>
      </c>
      <c r="H18">
        <v>35</v>
      </c>
      <c r="I18">
        <v>12</v>
      </c>
      <c r="J18">
        <v>7</v>
      </c>
      <c r="K18">
        <v>114</v>
      </c>
      <c r="L18">
        <v>249</v>
      </c>
      <c r="M18">
        <v>659</v>
      </c>
      <c r="N18">
        <v>24</v>
      </c>
      <c r="O18">
        <v>24</v>
      </c>
      <c r="P18">
        <v>32</v>
      </c>
      <c r="Q18">
        <v>139</v>
      </c>
      <c r="R18">
        <v>35</v>
      </c>
      <c r="S18">
        <v>26</v>
      </c>
      <c r="T18">
        <v>148</v>
      </c>
      <c r="U18">
        <v>45035</v>
      </c>
      <c r="V18">
        <v>0</v>
      </c>
      <c r="W18">
        <v>0</v>
      </c>
    </row>
    <row r="19" spans="1:23">
      <c r="A19" t="s">
        <v>37</v>
      </c>
      <c r="B19">
        <v>16468</v>
      </c>
      <c r="C19">
        <v>42228</v>
      </c>
      <c r="D19">
        <v>53894</v>
      </c>
      <c r="E19">
        <v>208</v>
      </c>
      <c r="F19">
        <v>88</v>
      </c>
      <c r="G19">
        <v>107</v>
      </c>
      <c r="H19">
        <v>358</v>
      </c>
      <c r="I19">
        <v>160</v>
      </c>
      <c r="J19">
        <v>57</v>
      </c>
      <c r="K19">
        <v>1777</v>
      </c>
      <c r="L19">
        <v>1651</v>
      </c>
      <c r="M19">
        <v>2342</v>
      </c>
      <c r="N19">
        <v>379</v>
      </c>
      <c r="O19">
        <v>753</v>
      </c>
      <c r="P19">
        <v>959</v>
      </c>
      <c r="Q19">
        <v>3192</v>
      </c>
      <c r="R19">
        <v>1077</v>
      </c>
      <c r="S19">
        <v>1206</v>
      </c>
      <c r="T19">
        <v>3624</v>
      </c>
      <c r="U19">
        <v>0</v>
      </c>
      <c r="V19">
        <v>130528</v>
      </c>
      <c r="W19">
        <v>0</v>
      </c>
    </row>
    <row r="20" spans="1:23">
      <c r="A20" t="s">
        <v>38</v>
      </c>
      <c r="B20">
        <v>27675898.51687001</v>
      </c>
      <c r="C20">
        <v>71015851.05359703</v>
      </c>
      <c r="D20">
        <v>90706600.54014905</v>
      </c>
      <c r="E20">
        <v>349926.1061110001</v>
      </c>
      <c r="F20">
        <v>147448.9661620001</v>
      </c>
      <c r="G20">
        <v>188692.1260949995</v>
      </c>
      <c r="H20">
        <v>607880.62208</v>
      </c>
      <c r="I20">
        <v>272673.358796</v>
      </c>
      <c r="J20">
        <v>97765.216653</v>
      </c>
      <c r="K20">
        <v>3066914.623205998</v>
      </c>
      <c r="L20">
        <v>2795230.813112</v>
      </c>
      <c r="M20">
        <v>3943445.783881</v>
      </c>
      <c r="N20">
        <v>658366.4334769992</v>
      </c>
      <c r="O20">
        <v>1303301.115087999</v>
      </c>
      <c r="P20">
        <v>1680787.813644998</v>
      </c>
      <c r="Q20">
        <v>5546892.588782992</v>
      </c>
      <c r="R20">
        <v>1859841.080873999</v>
      </c>
      <c r="S20">
        <v>2116828.477209996</v>
      </c>
      <c r="T20">
        <v>6295511.006302993</v>
      </c>
      <c r="U20">
        <v>0</v>
      </c>
      <c r="V20">
        <v>0</v>
      </c>
      <c r="W20">
        <v>220329856.242092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2025</v>
      </c>
      <c r="C2">
        <v>3017</v>
      </c>
      <c r="D2">
        <v>3219</v>
      </c>
      <c r="E2">
        <v>8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64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8351</v>
      </c>
      <c r="V2">
        <v>16702</v>
      </c>
      <c r="W2">
        <v>29763935.98959204</v>
      </c>
    </row>
    <row r="3" spans="1:23">
      <c r="A3" t="s">
        <v>40</v>
      </c>
      <c r="B3">
        <v>2071</v>
      </c>
      <c r="C3">
        <v>2958</v>
      </c>
      <c r="D3">
        <v>3242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8370</v>
      </c>
      <c r="V3">
        <v>16740</v>
      </c>
      <c r="W3">
        <v>28752627.02157007</v>
      </c>
    </row>
    <row r="4" spans="1:23">
      <c r="A4" t="s">
        <v>41</v>
      </c>
      <c r="B4">
        <v>2109</v>
      </c>
      <c r="C4">
        <v>3099</v>
      </c>
      <c r="D4">
        <v>3252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84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8571</v>
      </c>
      <c r="V4">
        <v>17142</v>
      </c>
      <c r="W4">
        <v>29237270.51766299</v>
      </c>
    </row>
    <row r="5" spans="1:23">
      <c r="A5" t="s">
        <v>42</v>
      </c>
      <c r="B5">
        <v>2163</v>
      </c>
      <c r="C5">
        <v>3039</v>
      </c>
      <c r="D5">
        <v>3159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7</v>
      </c>
      <c r="M5">
        <v>58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8443</v>
      </c>
      <c r="V5">
        <v>16886</v>
      </c>
      <c r="W5">
        <v>25735983.91508694</v>
      </c>
    </row>
    <row r="6" spans="1:23">
      <c r="A6" t="s">
        <v>43</v>
      </c>
      <c r="B6">
        <v>61</v>
      </c>
      <c r="C6">
        <v>1270</v>
      </c>
      <c r="D6">
        <v>1822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22</v>
      </c>
      <c r="M6">
        <v>71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4</v>
      </c>
      <c r="U6">
        <v>3279</v>
      </c>
      <c r="V6">
        <v>13116</v>
      </c>
      <c r="W6">
        <v>23373475.43317502</v>
      </c>
    </row>
    <row r="7" spans="1:23">
      <c r="A7" t="s">
        <v>44</v>
      </c>
      <c r="B7">
        <v>51</v>
      </c>
      <c r="C7">
        <v>1250</v>
      </c>
      <c r="D7">
        <v>1773</v>
      </c>
      <c r="E7">
        <v>7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19</v>
      </c>
      <c r="M7">
        <v>91</v>
      </c>
      <c r="N7">
        <v>1</v>
      </c>
      <c r="O7">
        <v>0</v>
      </c>
      <c r="P7">
        <v>0</v>
      </c>
      <c r="Q7">
        <v>4</v>
      </c>
      <c r="R7">
        <v>0</v>
      </c>
      <c r="S7">
        <v>1</v>
      </c>
      <c r="T7">
        <v>4</v>
      </c>
      <c r="U7">
        <v>3213</v>
      </c>
      <c r="V7">
        <v>12852</v>
      </c>
      <c r="W7">
        <v>22074597.37520104</v>
      </c>
    </row>
    <row r="8" spans="1:23">
      <c r="A8" t="s">
        <v>45</v>
      </c>
      <c r="B8">
        <v>64</v>
      </c>
      <c r="C8">
        <v>1277</v>
      </c>
      <c r="D8">
        <v>1843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5</v>
      </c>
      <c r="L8">
        <v>18</v>
      </c>
      <c r="M8">
        <v>81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3312</v>
      </c>
      <c r="V8">
        <v>13248</v>
      </c>
      <c r="W8">
        <v>22595692.699008</v>
      </c>
    </row>
    <row r="9" spans="1:23">
      <c r="A9" t="s">
        <v>46</v>
      </c>
      <c r="B9">
        <v>49</v>
      </c>
      <c r="C9">
        <v>1292</v>
      </c>
      <c r="D9">
        <v>1797</v>
      </c>
      <c r="E9">
        <v>5</v>
      </c>
      <c r="F9">
        <v>3</v>
      </c>
      <c r="G9">
        <v>0</v>
      </c>
      <c r="H9">
        <v>3</v>
      </c>
      <c r="I9">
        <v>0</v>
      </c>
      <c r="J9">
        <v>0</v>
      </c>
      <c r="K9">
        <v>4</v>
      </c>
      <c r="L9">
        <v>29</v>
      </c>
      <c r="M9">
        <v>71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3265</v>
      </c>
      <c r="V9">
        <v>13060</v>
      </c>
      <c r="W9">
        <v>19904770.20017998</v>
      </c>
    </row>
    <row r="10" spans="1:23">
      <c r="A10" t="s">
        <v>47</v>
      </c>
      <c r="B10">
        <v>0</v>
      </c>
      <c r="C10">
        <v>22</v>
      </c>
      <c r="D10">
        <v>136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20</v>
      </c>
      <c r="L10">
        <v>26</v>
      </c>
      <c r="M10">
        <v>34</v>
      </c>
      <c r="N10">
        <v>5</v>
      </c>
      <c r="O10">
        <v>4</v>
      </c>
      <c r="P10">
        <v>3</v>
      </c>
      <c r="Q10">
        <v>27</v>
      </c>
      <c r="R10">
        <v>2</v>
      </c>
      <c r="S10">
        <v>6</v>
      </c>
      <c r="T10">
        <v>14</v>
      </c>
      <c r="U10">
        <v>314</v>
      </c>
      <c r="V10">
        <v>1884</v>
      </c>
      <c r="W10">
        <v>3357397.656335991</v>
      </c>
    </row>
    <row r="11" spans="1:23">
      <c r="A11" t="s">
        <v>48</v>
      </c>
      <c r="B11">
        <v>0</v>
      </c>
      <c r="C11">
        <v>25</v>
      </c>
      <c r="D11">
        <v>119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21</v>
      </c>
      <c r="L11">
        <v>36</v>
      </c>
      <c r="M11">
        <v>23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25</v>
      </c>
      <c r="U11">
        <v>286</v>
      </c>
      <c r="V11">
        <v>1716</v>
      </c>
      <c r="W11">
        <v>2947401.906306005</v>
      </c>
    </row>
    <row r="12" spans="1:23">
      <c r="A12" t="s">
        <v>49</v>
      </c>
      <c r="B12">
        <v>0</v>
      </c>
      <c r="C12">
        <v>33</v>
      </c>
      <c r="D12">
        <v>146</v>
      </c>
      <c r="E12">
        <v>4</v>
      </c>
      <c r="F12">
        <v>0</v>
      </c>
      <c r="G12">
        <v>3</v>
      </c>
      <c r="H12">
        <v>4</v>
      </c>
      <c r="I12">
        <v>2</v>
      </c>
      <c r="J12">
        <v>1</v>
      </c>
      <c r="K12">
        <v>20</v>
      </c>
      <c r="L12">
        <v>28</v>
      </c>
      <c r="M12">
        <v>32</v>
      </c>
      <c r="N12">
        <v>5</v>
      </c>
      <c r="O12">
        <v>4</v>
      </c>
      <c r="P12">
        <v>1</v>
      </c>
      <c r="Q12">
        <v>20</v>
      </c>
      <c r="R12">
        <v>2</v>
      </c>
      <c r="S12">
        <v>0</v>
      </c>
      <c r="T12">
        <v>26</v>
      </c>
      <c r="U12">
        <v>331</v>
      </c>
      <c r="V12">
        <v>1986</v>
      </c>
      <c r="W12">
        <v>3387307.193886993</v>
      </c>
    </row>
    <row r="13" spans="1:23">
      <c r="A13" t="s">
        <v>50</v>
      </c>
      <c r="B13">
        <v>0</v>
      </c>
      <c r="C13">
        <v>20</v>
      </c>
      <c r="D13">
        <v>124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39</v>
      </c>
      <c r="M13">
        <v>34</v>
      </c>
      <c r="N13">
        <v>3</v>
      </c>
      <c r="O13">
        <v>2</v>
      </c>
      <c r="P13">
        <v>5</v>
      </c>
      <c r="Q13">
        <v>16</v>
      </c>
      <c r="R13">
        <v>6</v>
      </c>
      <c r="S13">
        <v>2</v>
      </c>
      <c r="T13">
        <v>16</v>
      </c>
      <c r="U13">
        <v>298</v>
      </c>
      <c r="V13">
        <v>1788</v>
      </c>
      <c r="W13">
        <v>2725094.114952004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4</v>
      </c>
      <c r="L15">
        <v>2</v>
      </c>
      <c r="M15">
        <v>0</v>
      </c>
      <c r="N15">
        <v>1</v>
      </c>
      <c r="O15">
        <v>2</v>
      </c>
      <c r="P15">
        <v>3</v>
      </c>
      <c r="Q15">
        <v>1</v>
      </c>
      <c r="R15">
        <v>3</v>
      </c>
      <c r="S15">
        <v>1</v>
      </c>
      <c r="T15">
        <v>8</v>
      </c>
      <c r="U15">
        <v>26</v>
      </c>
      <c r="V15">
        <v>650</v>
      </c>
      <c r="W15">
        <v>1108635.283210005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5</v>
      </c>
      <c r="L16">
        <v>2</v>
      </c>
      <c r="M16">
        <v>0</v>
      </c>
      <c r="N16">
        <v>3</v>
      </c>
      <c r="O16">
        <v>3</v>
      </c>
      <c r="P16">
        <v>7</v>
      </c>
      <c r="Q16">
        <v>19</v>
      </c>
      <c r="R16">
        <v>4</v>
      </c>
      <c r="S16">
        <v>10</v>
      </c>
      <c r="T16">
        <v>20</v>
      </c>
      <c r="U16">
        <v>75</v>
      </c>
      <c r="V16">
        <v>5625</v>
      </c>
      <c r="W16">
        <v>10024077.41039997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2</v>
      </c>
      <c r="Q17">
        <v>19</v>
      </c>
      <c r="R17">
        <v>7</v>
      </c>
      <c r="S17">
        <v>5</v>
      </c>
      <c r="T17">
        <v>17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8593</v>
      </c>
      <c r="C18">
        <v>17302</v>
      </c>
      <c r="D18">
        <v>20632</v>
      </c>
      <c r="E18">
        <v>66</v>
      </c>
      <c r="F18">
        <v>35</v>
      </c>
      <c r="G18">
        <v>7</v>
      </c>
      <c r="H18">
        <v>37</v>
      </c>
      <c r="I18">
        <v>13</v>
      </c>
      <c r="J18">
        <v>7</v>
      </c>
      <c r="K18">
        <v>123</v>
      </c>
      <c r="L18">
        <v>267</v>
      </c>
      <c r="M18">
        <v>714</v>
      </c>
      <c r="N18">
        <v>30</v>
      </c>
      <c r="O18">
        <v>25</v>
      </c>
      <c r="P18">
        <v>33</v>
      </c>
      <c r="Q18">
        <v>146</v>
      </c>
      <c r="R18">
        <v>36</v>
      </c>
      <c r="S18">
        <v>27</v>
      </c>
      <c r="T18">
        <v>157</v>
      </c>
      <c r="U18">
        <v>48250</v>
      </c>
      <c r="V18">
        <v>0</v>
      </c>
      <c r="W18">
        <v>0</v>
      </c>
    </row>
    <row r="19" spans="1:23">
      <c r="A19" t="s">
        <v>37</v>
      </c>
      <c r="B19">
        <v>17636</v>
      </c>
      <c r="C19">
        <v>45182</v>
      </c>
      <c r="D19">
        <v>57834</v>
      </c>
      <c r="E19">
        <v>238</v>
      </c>
      <c r="F19">
        <v>94</v>
      </c>
      <c r="G19">
        <v>107</v>
      </c>
      <c r="H19">
        <v>439</v>
      </c>
      <c r="I19">
        <v>166</v>
      </c>
      <c r="J19">
        <v>57</v>
      </c>
      <c r="K19">
        <v>2003</v>
      </c>
      <c r="L19">
        <v>1775</v>
      </c>
      <c r="M19">
        <v>2548</v>
      </c>
      <c r="N19">
        <v>474</v>
      </c>
      <c r="O19">
        <v>778</v>
      </c>
      <c r="P19">
        <v>961</v>
      </c>
      <c r="Q19">
        <v>3577</v>
      </c>
      <c r="R19">
        <v>1081</v>
      </c>
      <c r="S19">
        <v>1231</v>
      </c>
      <c r="T19">
        <v>3764</v>
      </c>
      <c r="U19">
        <v>0</v>
      </c>
      <c r="V19">
        <v>139945</v>
      </c>
      <c r="W19">
        <v>0</v>
      </c>
    </row>
    <row r="20" spans="1:23">
      <c r="A20" t="s">
        <v>38</v>
      </c>
      <c r="B20">
        <v>29639658.72739101</v>
      </c>
      <c r="C20">
        <v>75992070.56579603</v>
      </c>
      <c r="D20">
        <v>97338552.34337501</v>
      </c>
      <c r="E20">
        <v>400397.5256510001</v>
      </c>
      <c r="F20">
        <v>157472.4717160001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3454472.999809998</v>
      </c>
      <c r="L20">
        <v>3007922.572046</v>
      </c>
      <c r="M20">
        <v>4291065.31976</v>
      </c>
      <c r="N20">
        <v>826534.5751359988</v>
      </c>
      <c r="O20">
        <v>1347852.570289999</v>
      </c>
      <c r="P20">
        <v>1684351.930036997</v>
      </c>
      <c r="Q20">
        <v>6215135.688295992</v>
      </c>
      <c r="R20">
        <v>1866663.451857999</v>
      </c>
      <c r="S20">
        <v>2159468.295794996</v>
      </c>
      <c r="T20">
        <v>6539977.863162993</v>
      </c>
      <c r="U20">
        <v>0</v>
      </c>
      <c r="V20">
        <v>0</v>
      </c>
      <c r="W20">
        <v>236242099.549564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2084</v>
      </c>
      <c r="C2">
        <v>3121</v>
      </c>
      <c r="D2">
        <v>3322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66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8620</v>
      </c>
      <c r="V2">
        <v>17240</v>
      </c>
      <c r="W2">
        <v>30722683.29904004</v>
      </c>
    </row>
    <row r="3" spans="1:23">
      <c r="A3" t="s">
        <v>40</v>
      </c>
      <c r="B3">
        <v>2151</v>
      </c>
      <c r="C3">
        <v>3075</v>
      </c>
      <c r="D3">
        <v>3372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8700</v>
      </c>
      <c r="V3">
        <v>17400</v>
      </c>
      <c r="W3">
        <v>29886243.14070007</v>
      </c>
    </row>
    <row r="4" spans="1:23">
      <c r="A4" t="s">
        <v>41</v>
      </c>
      <c r="B4">
        <v>2185</v>
      </c>
      <c r="C4">
        <v>3199</v>
      </c>
      <c r="D4">
        <v>3369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8870</v>
      </c>
      <c r="V4">
        <v>17740</v>
      </c>
      <c r="W4">
        <v>30257214.96810999</v>
      </c>
    </row>
    <row r="5" spans="1:23">
      <c r="A5" t="s">
        <v>42</v>
      </c>
      <c r="B5">
        <v>2220</v>
      </c>
      <c r="C5">
        <v>3144</v>
      </c>
      <c r="D5">
        <v>3264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8714</v>
      </c>
      <c r="V5">
        <v>17428</v>
      </c>
      <c r="W5">
        <v>26562047.12022594</v>
      </c>
    </row>
    <row r="6" spans="1:23">
      <c r="A6" t="s">
        <v>43</v>
      </c>
      <c r="B6">
        <v>63</v>
      </c>
      <c r="C6">
        <v>1315</v>
      </c>
      <c r="D6">
        <v>1882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22</v>
      </c>
      <c r="M6">
        <v>75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4</v>
      </c>
      <c r="U6">
        <v>3390</v>
      </c>
      <c r="V6">
        <v>13560</v>
      </c>
      <c r="W6">
        <v>24164709.27675002</v>
      </c>
    </row>
    <row r="7" spans="1:23">
      <c r="A7" t="s">
        <v>44</v>
      </c>
      <c r="B7">
        <v>54</v>
      </c>
      <c r="C7">
        <v>1292</v>
      </c>
      <c r="D7">
        <v>1837</v>
      </c>
      <c r="E7">
        <v>7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3328</v>
      </c>
      <c r="V7">
        <v>13312</v>
      </c>
      <c r="W7">
        <v>22864693.45305604</v>
      </c>
    </row>
    <row r="8" spans="1:23">
      <c r="A8" t="s">
        <v>45</v>
      </c>
      <c r="B8">
        <v>67</v>
      </c>
      <c r="C8">
        <v>1313</v>
      </c>
      <c r="D8">
        <v>1908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82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3419</v>
      </c>
      <c r="V8">
        <v>13676</v>
      </c>
      <c r="W8">
        <v>23325686.394296</v>
      </c>
    </row>
    <row r="9" spans="1:23">
      <c r="A9" t="s">
        <v>46</v>
      </c>
      <c r="B9">
        <v>51</v>
      </c>
      <c r="C9">
        <v>1334</v>
      </c>
      <c r="D9">
        <v>1858</v>
      </c>
      <c r="E9">
        <v>5</v>
      </c>
      <c r="F9">
        <v>3</v>
      </c>
      <c r="G9">
        <v>0</v>
      </c>
      <c r="H9">
        <v>3</v>
      </c>
      <c r="I9">
        <v>0</v>
      </c>
      <c r="J9">
        <v>0</v>
      </c>
      <c r="K9">
        <v>4</v>
      </c>
      <c r="L9">
        <v>29</v>
      </c>
      <c r="M9">
        <v>71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3370</v>
      </c>
      <c r="V9">
        <v>13480</v>
      </c>
      <c r="W9">
        <v>20544892.97843998</v>
      </c>
    </row>
    <row r="10" spans="1:23">
      <c r="A10" t="s">
        <v>47</v>
      </c>
      <c r="B10">
        <v>0</v>
      </c>
      <c r="C10">
        <v>24</v>
      </c>
      <c r="D10">
        <v>138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27</v>
      </c>
      <c r="M10">
        <v>35</v>
      </c>
      <c r="N10">
        <v>5</v>
      </c>
      <c r="O10">
        <v>4</v>
      </c>
      <c r="P10">
        <v>4</v>
      </c>
      <c r="Q10">
        <v>29</v>
      </c>
      <c r="R10">
        <v>2</v>
      </c>
      <c r="S10">
        <v>6</v>
      </c>
      <c r="T10">
        <v>15</v>
      </c>
      <c r="U10">
        <v>325</v>
      </c>
      <c r="V10">
        <v>1950</v>
      </c>
      <c r="W10">
        <v>3475013.497799991</v>
      </c>
    </row>
    <row r="11" spans="1:23">
      <c r="A11" t="s">
        <v>48</v>
      </c>
      <c r="B11">
        <v>0</v>
      </c>
      <c r="C11">
        <v>26</v>
      </c>
      <c r="D11">
        <v>121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21</v>
      </c>
      <c r="L11">
        <v>36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25</v>
      </c>
      <c r="U11">
        <v>290</v>
      </c>
      <c r="V11">
        <v>1740</v>
      </c>
      <c r="W11">
        <v>2988624.310590005</v>
      </c>
    </row>
    <row r="12" spans="1:23">
      <c r="A12" t="s">
        <v>49</v>
      </c>
      <c r="B12">
        <v>0</v>
      </c>
      <c r="C12">
        <v>34</v>
      </c>
      <c r="D12">
        <v>150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31</v>
      </c>
      <c r="M12">
        <v>33</v>
      </c>
      <c r="N12">
        <v>5</v>
      </c>
      <c r="O12">
        <v>4</v>
      </c>
      <c r="P12">
        <v>2</v>
      </c>
      <c r="Q12">
        <v>21</v>
      </c>
      <c r="R12">
        <v>2</v>
      </c>
      <c r="S12">
        <v>0</v>
      </c>
      <c r="T12">
        <v>27</v>
      </c>
      <c r="U12">
        <v>345</v>
      </c>
      <c r="V12">
        <v>2070</v>
      </c>
      <c r="W12">
        <v>3530576.984564993</v>
      </c>
    </row>
    <row r="13" spans="1:23">
      <c r="A13" t="s">
        <v>50</v>
      </c>
      <c r="B13">
        <v>0</v>
      </c>
      <c r="C13">
        <v>21</v>
      </c>
      <c r="D13">
        <v>127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41</v>
      </c>
      <c r="M13">
        <v>35</v>
      </c>
      <c r="N13">
        <v>3</v>
      </c>
      <c r="O13">
        <v>2</v>
      </c>
      <c r="P13">
        <v>5</v>
      </c>
      <c r="Q13">
        <v>16</v>
      </c>
      <c r="R13">
        <v>6</v>
      </c>
      <c r="S13">
        <v>2</v>
      </c>
      <c r="T13">
        <v>16</v>
      </c>
      <c r="U13">
        <v>305</v>
      </c>
      <c r="V13">
        <v>1830</v>
      </c>
      <c r="W13">
        <v>2789106.392820003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1</v>
      </c>
      <c r="R15">
        <v>3</v>
      </c>
      <c r="S15">
        <v>1</v>
      </c>
      <c r="T15">
        <v>8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7</v>
      </c>
      <c r="Q16">
        <v>20</v>
      </c>
      <c r="R16">
        <v>4</v>
      </c>
      <c r="S16">
        <v>10</v>
      </c>
      <c r="T16">
        <v>21</v>
      </c>
      <c r="U16">
        <v>78</v>
      </c>
      <c r="V16">
        <v>5850</v>
      </c>
      <c r="W16">
        <v>10425040.50681597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2</v>
      </c>
      <c r="Q17">
        <v>19</v>
      </c>
      <c r="R17">
        <v>7</v>
      </c>
      <c r="S17">
        <v>6</v>
      </c>
      <c r="T17">
        <v>17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8875</v>
      </c>
      <c r="C18">
        <v>17898</v>
      </c>
      <c r="D18">
        <v>21348</v>
      </c>
      <c r="E18">
        <v>68</v>
      </c>
      <c r="F18">
        <v>36</v>
      </c>
      <c r="G18">
        <v>7</v>
      </c>
      <c r="H18">
        <v>37</v>
      </c>
      <c r="I18">
        <v>13</v>
      </c>
      <c r="J18">
        <v>7</v>
      </c>
      <c r="K18">
        <v>128</v>
      </c>
      <c r="L18">
        <v>277</v>
      </c>
      <c r="M18">
        <v>739</v>
      </c>
      <c r="N18">
        <v>30</v>
      </c>
      <c r="O18">
        <v>25</v>
      </c>
      <c r="P18">
        <v>35</v>
      </c>
      <c r="Q18">
        <v>151</v>
      </c>
      <c r="R18">
        <v>36</v>
      </c>
      <c r="S18">
        <v>28</v>
      </c>
      <c r="T18">
        <v>160</v>
      </c>
      <c r="U18">
        <v>49898</v>
      </c>
      <c r="V18">
        <v>0</v>
      </c>
      <c r="W18">
        <v>0</v>
      </c>
    </row>
    <row r="19" spans="1:23">
      <c r="A19" t="s">
        <v>37</v>
      </c>
      <c r="B19">
        <v>18220</v>
      </c>
      <c r="C19">
        <v>46724</v>
      </c>
      <c r="D19">
        <v>59810</v>
      </c>
      <c r="E19">
        <v>246</v>
      </c>
      <c r="F19">
        <v>96</v>
      </c>
      <c r="G19">
        <v>107</v>
      </c>
      <c r="H19">
        <v>439</v>
      </c>
      <c r="I19">
        <v>166</v>
      </c>
      <c r="J19">
        <v>57</v>
      </c>
      <c r="K19">
        <v>2119</v>
      </c>
      <c r="L19">
        <v>1823</v>
      </c>
      <c r="M19">
        <v>2632</v>
      </c>
      <c r="N19">
        <v>474</v>
      </c>
      <c r="O19">
        <v>778</v>
      </c>
      <c r="P19">
        <v>973</v>
      </c>
      <c r="Q19">
        <v>3674</v>
      </c>
      <c r="R19">
        <v>1081</v>
      </c>
      <c r="S19">
        <v>1306</v>
      </c>
      <c r="T19">
        <v>3851</v>
      </c>
      <c r="U19">
        <v>0</v>
      </c>
      <c r="V19">
        <v>144576</v>
      </c>
      <c r="W19">
        <v>0</v>
      </c>
    </row>
    <row r="20" spans="1:23">
      <c r="A20" t="s">
        <v>38</v>
      </c>
      <c r="B20">
        <v>30625282.92469701</v>
      </c>
      <c r="C20">
        <v>78587887.28695303</v>
      </c>
      <c r="D20">
        <v>100664501.004917</v>
      </c>
      <c r="E20">
        <v>414195.1985200001</v>
      </c>
      <c r="F20">
        <v>160907.6720770001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3658515.460551998</v>
      </c>
      <c r="L20">
        <v>3087393.992027999</v>
      </c>
      <c r="M20">
        <v>4434820.496290001</v>
      </c>
      <c r="N20">
        <v>826534.5751359988</v>
      </c>
      <c r="O20">
        <v>1347852.570289999</v>
      </c>
      <c r="P20">
        <v>1705277.835737997</v>
      </c>
      <c r="Q20">
        <v>6387278.709369991</v>
      </c>
      <c r="R20">
        <v>1866663.451857999</v>
      </c>
      <c r="S20">
        <v>2287387.751401996</v>
      </c>
      <c r="T20">
        <v>6694558.134335991</v>
      </c>
      <c r="U20">
        <v>0</v>
      </c>
      <c r="V20">
        <v>0</v>
      </c>
      <c r="W20">
        <v>244069559.7136081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2110</v>
      </c>
      <c r="C2">
        <v>3162</v>
      </c>
      <c r="D2">
        <v>3385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66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8750</v>
      </c>
      <c r="V2">
        <v>17500</v>
      </c>
      <c r="W2">
        <v>31186018.43000004</v>
      </c>
    </row>
    <row r="3" spans="1:23">
      <c r="A3" t="s">
        <v>40</v>
      </c>
      <c r="B3">
        <v>2186</v>
      </c>
      <c r="C3">
        <v>3129</v>
      </c>
      <c r="D3">
        <v>3426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8843</v>
      </c>
      <c r="V3">
        <v>17686</v>
      </c>
      <c r="W3">
        <v>30377476.79232307</v>
      </c>
    </row>
    <row r="4" spans="1:23">
      <c r="A4" t="s">
        <v>41</v>
      </c>
      <c r="B4">
        <v>2221</v>
      </c>
      <c r="C4">
        <v>3244</v>
      </c>
      <c r="D4">
        <v>3414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8998</v>
      </c>
      <c r="V4">
        <v>17996</v>
      </c>
      <c r="W4">
        <v>30693846.70609399</v>
      </c>
    </row>
    <row r="5" spans="1:23">
      <c r="A5" t="s">
        <v>42</v>
      </c>
      <c r="B5">
        <v>2249</v>
      </c>
      <c r="C5">
        <v>3188</v>
      </c>
      <c r="D5">
        <v>3330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8854</v>
      </c>
      <c r="V5">
        <v>17708</v>
      </c>
      <c r="W5">
        <v>26988795.63948594</v>
      </c>
    </row>
    <row r="6" spans="1:23">
      <c r="A6" t="s">
        <v>43</v>
      </c>
      <c r="B6">
        <v>63</v>
      </c>
      <c r="C6">
        <v>1331</v>
      </c>
      <c r="D6">
        <v>1907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77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4</v>
      </c>
      <c r="U6">
        <v>3434</v>
      </c>
      <c r="V6">
        <v>13736</v>
      </c>
      <c r="W6">
        <v>24478351.52105002</v>
      </c>
    </row>
    <row r="7" spans="1:23">
      <c r="A7" t="s">
        <v>44</v>
      </c>
      <c r="B7">
        <v>55</v>
      </c>
      <c r="C7">
        <v>1313</v>
      </c>
      <c r="D7">
        <v>1873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3387</v>
      </c>
      <c r="V7">
        <v>13548</v>
      </c>
      <c r="W7">
        <v>23270047.09299904</v>
      </c>
    </row>
    <row r="8" spans="1:23">
      <c r="A8" t="s">
        <v>45</v>
      </c>
      <c r="B8">
        <v>68</v>
      </c>
      <c r="C8">
        <v>1337</v>
      </c>
      <c r="D8">
        <v>1944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3481</v>
      </c>
      <c r="V8">
        <v>13924</v>
      </c>
      <c r="W8">
        <v>23748673.395304</v>
      </c>
    </row>
    <row r="9" spans="1:23">
      <c r="A9" t="s">
        <v>46</v>
      </c>
      <c r="B9">
        <v>51</v>
      </c>
      <c r="C9">
        <v>1346</v>
      </c>
      <c r="D9">
        <v>1887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72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3416</v>
      </c>
      <c r="V9">
        <v>13664</v>
      </c>
      <c r="W9">
        <v>20825327.71939198</v>
      </c>
    </row>
    <row r="10" spans="1:23">
      <c r="A10" t="s">
        <v>47</v>
      </c>
      <c r="B10">
        <v>0</v>
      </c>
      <c r="C10">
        <v>25</v>
      </c>
      <c r="D10">
        <v>141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36</v>
      </c>
      <c r="N10">
        <v>5</v>
      </c>
      <c r="O10">
        <v>4</v>
      </c>
      <c r="P10">
        <v>4</v>
      </c>
      <c r="Q10">
        <v>30</v>
      </c>
      <c r="R10">
        <v>2</v>
      </c>
      <c r="S10">
        <v>6</v>
      </c>
      <c r="T10">
        <v>15</v>
      </c>
      <c r="U10">
        <v>332</v>
      </c>
      <c r="V10">
        <v>1992</v>
      </c>
      <c r="W10">
        <v>3549859.942367991</v>
      </c>
    </row>
    <row r="11" spans="1:23">
      <c r="A11" t="s">
        <v>48</v>
      </c>
      <c r="B11">
        <v>0</v>
      </c>
      <c r="C11">
        <v>26</v>
      </c>
      <c r="D11">
        <v>122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21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25</v>
      </c>
      <c r="U11">
        <v>292</v>
      </c>
      <c r="V11">
        <v>1752</v>
      </c>
      <c r="W11">
        <v>3009235.512732005</v>
      </c>
    </row>
    <row r="12" spans="1:23">
      <c r="A12" t="s">
        <v>49</v>
      </c>
      <c r="B12">
        <v>0</v>
      </c>
      <c r="C12">
        <v>34</v>
      </c>
      <c r="D12">
        <v>154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21</v>
      </c>
      <c r="R12">
        <v>2</v>
      </c>
      <c r="S12">
        <v>0</v>
      </c>
      <c r="T12">
        <v>28</v>
      </c>
      <c r="U12">
        <v>351</v>
      </c>
      <c r="V12">
        <v>2106</v>
      </c>
      <c r="W12">
        <v>3591978.323426993</v>
      </c>
    </row>
    <row r="13" spans="1:23">
      <c r="A13" t="s">
        <v>50</v>
      </c>
      <c r="B13">
        <v>0</v>
      </c>
      <c r="C13">
        <v>21</v>
      </c>
      <c r="D13">
        <v>128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41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16</v>
      </c>
      <c r="U13">
        <v>307</v>
      </c>
      <c r="V13">
        <v>1842</v>
      </c>
      <c r="W13">
        <v>2807395.615068004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21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2</v>
      </c>
      <c r="Q17">
        <v>19</v>
      </c>
      <c r="R17">
        <v>7</v>
      </c>
      <c r="S17">
        <v>6</v>
      </c>
      <c r="T17">
        <v>17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9003</v>
      </c>
      <c r="C18">
        <v>18156</v>
      </c>
      <c r="D18">
        <v>21711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129</v>
      </c>
      <c r="L18">
        <v>283</v>
      </c>
      <c r="M18">
        <v>747</v>
      </c>
      <c r="N18">
        <v>30</v>
      </c>
      <c r="O18">
        <v>25</v>
      </c>
      <c r="P18">
        <v>36</v>
      </c>
      <c r="Q18">
        <v>154</v>
      </c>
      <c r="R18">
        <v>36</v>
      </c>
      <c r="S18">
        <v>28</v>
      </c>
      <c r="T18">
        <v>161</v>
      </c>
      <c r="U18">
        <v>50669</v>
      </c>
      <c r="V18">
        <v>0</v>
      </c>
      <c r="W18">
        <v>0</v>
      </c>
    </row>
    <row r="19" spans="1:23">
      <c r="A19" t="s">
        <v>37</v>
      </c>
      <c r="B19">
        <v>18480</v>
      </c>
      <c r="C19">
        <v>47390</v>
      </c>
      <c r="D19">
        <v>60824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2123</v>
      </c>
      <c r="L19">
        <v>1853</v>
      </c>
      <c r="M19">
        <v>2660</v>
      </c>
      <c r="N19">
        <v>474</v>
      </c>
      <c r="O19">
        <v>778</v>
      </c>
      <c r="P19">
        <v>1048</v>
      </c>
      <c r="Q19">
        <v>3711</v>
      </c>
      <c r="R19">
        <v>1081</v>
      </c>
      <c r="S19">
        <v>1306</v>
      </c>
      <c r="T19">
        <v>3857</v>
      </c>
      <c r="U19">
        <v>0</v>
      </c>
      <c r="V19">
        <v>146704</v>
      </c>
      <c r="W19">
        <v>0</v>
      </c>
    </row>
    <row r="20" spans="1:23">
      <c r="A20" t="s">
        <v>38</v>
      </c>
      <c r="B20">
        <v>31063075.31905401</v>
      </c>
      <c r="C20">
        <v>79713057.46830103</v>
      </c>
      <c r="D20">
        <v>102369628.8484301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3664611.867963998</v>
      </c>
      <c r="L20">
        <v>3137946.546449</v>
      </c>
      <c r="M20">
        <v>4482558.664175</v>
      </c>
      <c r="N20">
        <v>826534.5751359988</v>
      </c>
      <c r="O20">
        <v>1347852.570289999</v>
      </c>
      <c r="P20">
        <v>1838932.201209997</v>
      </c>
      <c r="Q20">
        <v>6449755.488302991</v>
      </c>
      <c r="R20">
        <v>1866663.451857999</v>
      </c>
      <c r="S20">
        <v>2287387.751401996</v>
      </c>
      <c r="T20">
        <v>6704791.690812992</v>
      </c>
      <c r="U20">
        <v>0</v>
      </c>
      <c r="V20">
        <v>0</v>
      </c>
      <c r="W20">
        <v>247661368.771515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2132</v>
      </c>
      <c r="C2">
        <v>3190</v>
      </c>
      <c r="D2">
        <v>3410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8826</v>
      </c>
      <c r="V2">
        <v>17652</v>
      </c>
      <c r="W2">
        <v>31456891.27579204</v>
      </c>
    </row>
    <row r="3" spans="1:23">
      <c r="A3" t="s">
        <v>40</v>
      </c>
      <c r="B3">
        <v>2210</v>
      </c>
      <c r="C3">
        <v>3152</v>
      </c>
      <c r="D3">
        <v>3454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8918</v>
      </c>
      <c r="V3">
        <v>17836</v>
      </c>
      <c r="W3">
        <v>30635116.81939807</v>
      </c>
    </row>
    <row r="4" spans="1:23">
      <c r="A4" t="s">
        <v>41</v>
      </c>
      <c r="B4">
        <v>2233</v>
      </c>
      <c r="C4">
        <v>3275</v>
      </c>
      <c r="D4">
        <v>3435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9062</v>
      </c>
      <c r="V4">
        <v>18124</v>
      </c>
      <c r="W4">
        <v>30912162.57508599</v>
      </c>
    </row>
    <row r="5" spans="1:23">
      <c r="A5" t="s">
        <v>42</v>
      </c>
      <c r="B5">
        <v>2265</v>
      </c>
      <c r="C5">
        <v>3209</v>
      </c>
      <c r="D5">
        <v>3365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8926</v>
      </c>
      <c r="V5">
        <v>17852</v>
      </c>
      <c r="W5">
        <v>27208266.30653394</v>
      </c>
    </row>
    <row r="6" spans="1:23">
      <c r="A6" t="s">
        <v>43</v>
      </c>
      <c r="B6">
        <v>64</v>
      </c>
      <c r="C6">
        <v>1340</v>
      </c>
      <c r="D6">
        <v>1924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3464</v>
      </c>
      <c r="V6">
        <v>13856</v>
      </c>
      <c r="W6">
        <v>24692198.50580002</v>
      </c>
    </row>
    <row r="7" spans="1:23">
      <c r="A7" t="s">
        <v>44</v>
      </c>
      <c r="B7">
        <v>55</v>
      </c>
      <c r="C7">
        <v>1325</v>
      </c>
      <c r="D7">
        <v>1889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3415</v>
      </c>
      <c r="V7">
        <v>13660</v>
      </c>
      <c r="W7">
        <v>23462418.31195504</v>
      </c>
    </row>
    <row r="8" spans="1:23">
      <c r="A8" t="s">
        <v>45</v>
      </c>
      <c r="B8">
        <v>68</v>
      </c>
      <c r="C8">
        <v>1345</v>
      </c>
      <c r="D8">
        <v>1961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3507</v>
      </c>
      <c r="V8">
        <v>14028</v>
      </c>
      <c r="W8">
        <v>23926055.040888</v>
      </c>
    </row>
    <row r="9" spans="1:23">
      <c r="A9" t="s">
        <v>46</v>
      </c>
      <c r="B9">
        <v>52</v>
      </c>
      <c r="C9">
        <v>1357</v>
      </c>
      <c r="D9">
        <v>1905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73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3447</v>
      </c>
      <c r="V9">
        <v>13788</v>
      </c>
      <c r="W9">
        <v>21014316.34916398</v>
      </c>
    </row>
    <row r="10" spans="1:23">
      <c r="A10" t="s">
        <v>47</v>
      </c>
      <c r="B10">
        <v>0</v>
      </c>
      <c r="C10">
        <v>26</v>
      </c>
      <c r="D10">
        <v>141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2</v>
      </c>
      <c r="S10">
        <v>6</v>
      </c>
      <c r="T10">
        <v>15</v>
      </c>
      <c r="U10">
        <v>335</v>
      </c>
      <c r="V10">
        <v>2010</v>
      </c>
      <c r="W10">
        <v>3581936.990039991</v>
      </c>
    </row>
    <row r="11" spans="1:23">
      <c r="A11" t="s">
        <v>48</v>
      </c>
      <c r="B11">
        <v>0</v>
      </c>
      <c r="C11">
        <v>26</v>
      </c>
      <c r="D11">
        <v>122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25</v>
      </c>
      <c r="U11">
        <v>293</v>
      </c>
      <c r="V11">
        <v>1758</v>
      </c>
      <c r="W11">
        <v>3019541.113803004</v>
      </c>
    </row>
    <row r="12" spans="1:23">
      <c r="A12" t="s">
        <v>49</v>
      </c>
      <c r="B12">
        <v>0</v>
      </c>
      <c r="C12">
        <v>34</v>
      </c>
      <c r="D12">
        <v>157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21</v>
      </c>
      <c r="R12">
        <v>2</v>
      </c>
      <c r="S12">
        <v>0</v>
      </c>
      <c r="T12">
        <v>28</v>
      </c>
      <c r="U12">
        <v>354</v>
      </c>
      <c r="V12">
        <v>2124</v>
      </c>
      <c r="W12">
        <v>3622678.992857993</v>
      </c>
    </row>
    <row r="13" spans="1:23">
      <c r="A13" t="s">
        <v>50</v>
      </c>
      <c r="B13">
        <v>0</v>
      </c>
      <c r="C13">
        <v>21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41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312</v>
      </c>
      <c r="V13">
        <v>1872</v>
      </c>
      <c r="W13">
        <v>2853118.670688004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21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17</v>
      </c>
      <c r="U17">
        <v>75</v>
      </c>
      <c r="V17">
        <v>5625</v>
      </c>
      <c r="W17">
        <v>9593959.170524999</v>
      </c>
    </row>
    <row r="18" spans="1:23">
      <c r="A18" t="s">
        <v>36</v>
      </c>
      <c r="B18">
        <v>9079</v>
      </c>
      <c r="C18">
        <v>18300</v>
      </c>
      <c r="D18">
        <v>21895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283</v>
      </c>
      <c r="M18">
        <v>753</v>
      </c>
      <c r="N18">
        <v>30</v>
      </c>
      <c r="O18">
        <v>25</v>
      </c>
      <c r="P18">
        <v>37</v>
      </c>
      <c r="Q18">
        <v>155</v>
      </c>
      <c r="R18">
        <v>36</v>
      </c>
      <c r="S18">
        <v>28</v>
      </c>
      <c r="T18">
        <v>163</v>
      </c>
      <c r="U18">
        <v>51084</v>
      </c>
      <c r="V18">
        <v>0</v>
      </c>
      <c r="W18">
        <v>0</v>
      </c>
    </row>
    <row r="19" spans="1:23">
      <c r="A19" t="s">
        <v>37</v>
      </c>
      <c r="B19">
        <v>18636</v>
      </c>
      <c r="C19">
        <v>47762</v>
      </c>
      <c r="D19">
        <v>61356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1853</v>
      </c>
      <c r="M19">
        <v>2686</v>
      </c>
      <c r="N19">
        <v>474</v>
      </c>
      <c r="O19">
        <v>778</v>
      </c>
      <c r="P19">
        <v>1123</v>
      </c>
      <c r="Q19">
        <v>3715</v>
      </c>
      <c r="R19">
        <v>1081</v>
      </c>
      <c r="S19">
        <v>1306</v>
      </c>
      <c r="T19">
        <v>3867</v>
      </c>
      <c r="U19">
        <v>0</v>
      </c>
      <c r="V19">
        <v>147885</v>
      </c>
      <c r="W19">
        <v>0</v>
      </c>
    </row>
    <row r="20" spans="1:23">
      <c r="A20" t="s">
        <v>38</v>
      </c>
      <c r="B20">
        <v>31326860.81335901</v>
      </c>
      <c r="C20">
        <v>80340552.06468904</v>
      </c>
      <c r="D20">
        <v>103257340.515594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3137946.546449</v>
      </c>
      <c r="M20">
        <v>4527554.490236</v>
      </c>
      <c r="N20">
        <v>826534.5751359988</v>
      </c>
      <c r="O20">
        <v>1347852.570289999</v>
      </c>
      <c r="P20">
        <v>1966851.656816997</v>
      </c>
      <c r="Q20">
        <v>6456883.721127991</v>
      </c>
      <c r="R20">
        <v>1866663.451857999</v>
      </c>
      <c r="S20">
        <v>2287387.751401996</v>
      </c>
      <c r="T20">
        <v>6721064.534761991</v>
      </c>
      <c r="U20">
        <v>0</v>
      </c>
      <c r="V20">
        <v>0</v>
      </c>
      <c r="W20">
        <v>249646982.488885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2138</v>
      </c>
      <c r="C2">
        <v>3203</v>
      </c>
      <c r="D2">
        <v>3426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8861</v>
      </c>
      <c r="V2">
        <v>17722</v>
      </c>
      <c r="W2">
        <v>31581635.34951204</v>
      </c>
    </row>
    <row r="3" spans="1:23">
      <c r="A3" t="s">
        <v>40</v>
      </c>
      <c r="B3">
        <v>2218</v>
      </c>
      <c r="C3">
        <v>3169</v>
      </c>
      <c r="D3">
        <v>3468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8958</v>
      </c>
      <c r="V3">
        <v>17916</v>
      </c>
      <c r="W3">
        <v>30772524.83383807</v>
      </c>
    </row>
    <row r="4" spans="1:23">
      <c r="A4" t="s">
        <v>41</v>
      </c>
      <c r="B4">
        <v>2240</v>
      </c>
      <c r="C4">
        <v>3291</v>
      </c>
      <c r="D4">
        <v>3452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9102</v>
      </c>
      <c r="V4">
        <v>18204</v>
      </c>
      <c r="W4">
        <v>31048609.99320599</v>
      </c>
    </row>
    <row r="5" spans="1:23">
      <c r="A5" t="s">
        <v>42</v>
      </c>
      <c r="B5">
        <v>2272</v>
      </c>
      <c r="C5">
        <v>3235</v>
      </c>
      <c r="D5">
        <v>3379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8973</v>
      </c>
      <c r="V5">
        <v>17946</v>
      </c>
      <c r="W5">
        <v>27351531.88085694</v>
      </c>
    </row>
    <row r="6" spans="1:23">
      <c r="A6" t="s">
        <v>43</v>
      </c>
      <c r="B6">
        <v>64</v>
      </c>
      <c r="C6">
        <v>1345</v>
      </c>
      <c r="D6">
        <v>1934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3479</v>
      </c>
      <c r="V6">
        <v>13916</v>
      </c>
      <c r="W6">
        <v>24799121.99817502</v>
      </c>
    </row>
    <row r="7" spans="1:23">
      <c r="A7" t="s">
        <v>44</v>
      </c>
      <c r="B7">
        <v>56</v>
      </c>
      <c r="C7">
        <v>1331</v>
      </c>
      <c r="D7">
        <v>1904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3438</v>
      </c>
      <c r="V7">
        <v>13752</v>
      </c>
      <c r="W7">
        <v>23620437.52752604</v>
      </c>
    </row>
    <row r="8" spans="1:23">
      <c r="A8" t="s">
        <v>45</v>
      </c>
      <c r="B8">
        <v>68</v>
      </c>
      <c r="C8">
        <v>1352</v>
      </c>
      <c r="D8">
        <v>1971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3524</v>
      </c>
      <c r="V8">
        <v>14096</v>
      </c>
      <c r="W8">
        <v>24042035.347616</v>
      </c>
    </row>
    <row r="9" spans="1:23">
      <c r="A9" t="s">
        <v>46</v>
      </c>
      <c r="B9">
        <v>52</v>
      </c>
      <c r="C9">
        <v>1368</v>
      </c>
      <c r="D9">
        <v>1913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74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3467</v>
      </c>
      <c r="V9">
        <v>13868</v>
      </c>
      <c r="W9">
        <v>21136244.49740398</v>
      </c>
    </row>
    <row r="10" spans="1:23">
      <c r="A10" t="s">
        <v>47</v>
      </c>
      <c r="B10">
        <v>0</v>
      </c>
      <c r="C10">
        <v>26</v>
      </c>
      <c r="D10">
        <v>142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2</v>
      </c>
      <c r="S10">
        <v>6</v>
      </c>
      <c r="T10">
        <v>15</v>
      </c>
      <c r="U10">
        <v>336</v>
      </c>
      <c r="V10">
        <v>2016</v>
      </c>
      <c r="W10">
        <v>3592629.339263991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157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21</v>
      </c>
      <c r="R12">
        <v>2</v>
      </c>
      <c r="S12">
        <v>0</v>
      </c>
      <c r="T12">
        <v>28</v>
      </c>
      <c r="U12">
        <v>354</v>
      </c>
      <c r="V12">
        <v>2124</v>
      </c>
      <c r="W12">
        <v>3622678.992857993</v>
      </c>
    </row>
    <row r="13" spans="1:23">
      <c r="A13" t="s">
        <v>50</v>
      </c>
      <c r="B13">
        <v>0</v>
      </c>
      <c r="C13">
        <v>21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313</v>
      </c>
      <c r="V13">
        <v>1878</v>
      </c>
      <c r="W13">
        <v>2862263.281812004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21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9108</v>
      </c>
      <c r="C18">
        <v>18401</v>
      </c>
      <c r="D18">
        <v>22001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756</v>
      </c>
      <c r="N18">
        <v>30</v>
      </c>
      <c r="O18">
        <v>25</v>
      </c>
      <c r="P18">
        <v>37</v>
      </c>
      <c r="Q18">
        <v>155</v>
      </c>
      <c r="R18">
        <v>36</v>
      </c>
      <c r="S18">
        <v>28</v>
      </c>
      <c r="T18">
        <v>165</v>
      </c>
      <c r="U18">
        <v>51326</v>
      </c>
      <c r="V18">
        <v>0</v>
      </c>
      <c r="W18">
        <v>0</v>
      </c>
    </row>
    <row r="19" spans="1:23">
      <c r="A19" t="s">
        <v>37</v>
      </c>
      <c r="B19">
        <v>18696</v>
      </c>
      <c r="C19">
        <v>48022</v>
      </c>
      <c r="D19">
        <v>61662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2696</v>
      </c>
      <c r="N19">
        <v>474</v>
      </c>
      <c r="O19">
        <v>778</v>
      </c>
      <c r="P19">
        <v>1123</v>
      </c>
      <c r="Q19">
        <v>3715</v>
      </c>
      <c r="R19">
        <v>1081</v>
      </c>
      <c r="S19">
        <v>1306</v>
      </c>
      <c r="T19">
        <v>3948</v>
      </c>
      <c r="U19">
        <v>0</v>
      </c>
      <c r="V19">
        <v>148608</v>
      </c>
      <c r="W19">
        <v>0</v>
      </c>
    </row>
    <row r="20" spans="1:23">
      <c r="A20" t="s">
        <v>38</v>
      </c>
      <c r="B20">
        <v>31427813.23941001</v>
      </c>
      <c r="C20">
        <v>80770796.89421105</v>
      </c>
      <c r="D20">
        <v>103775455.445383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4543956.498686001</v>
      </c>
      <c r="N20">
        <v>826534.5751359988</v>
      </c>
      <c r="O20">
        <v>1347852.570289999</v>
      </c>
      <c r="P20">
        <v>1966851.656816997</v>
      </c>
      <c r="Q20">
        <v>6456883.721127991</v>
      </c>
      <c r="R20">
        <v>1866663.451857999</v>
      </c>
      <c r="S20">
        <v>2287387.751401996</v>
      </c>
      <c r="T20">
        <v>6859289.591439992</v>
      </c>
      <c r="U20">
        <v>0</v>
      </c>
      <c r="V20">
        <v>0</v>
      </c>
      <c r="W20">
        <v>250860066.350499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2144</v>
      </c>
      <c r="C2">
        <v>3208</v>
      </c>
      <c r="D2">
        <v>3436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8882</v>
      </c>
      <c r="V2">
        <v>17764</v>
      </c>
      <c r="W2">
        <v>31656481.79374404</v>
      </c>
    </row>
    <row r="3" spans="1:23">
      <c r="A3" t="s">
        <v>40</v>
      </c>
      <c r="B3">
        <v>2220</v>
      </c>
      <c r="C3">
        <v>3174</v>
      </c>
      <c r="D3">
        <v>3477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8974</v>
      </c>
      <c r="V3">
        <v>17948</v>
      </c>
      <c r="W3">
        <v>30827488.03961407</v>
      </c>
    </row>
    <row r="4" spans="1:23">
      <c r="A4" t="s">
        <v>41</v>
      </c>
      <c r="B4">
        <v>2249</v>
      </c>
      <c r="C4">
        <v>3297</v>
      </c>
      <c r="D4">
        <v>3457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9122</v>
      </c>
      <c r="V4">
        <v>18244</v>
      </c>
      <c r="W4">
        <v>31116833.70226599</v>
      </c>
    </row>
    <row r="5" spans="1:23">
      <c r="A5" t="s">
        <v>42</v>
      </c>
      <c r="B5">
        <v>2278</v>
      </c>
      <c r="C5">
        <v>3241</v>
      </c>
      <c r="D5">
        <v>3382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8988</v>
      </c>
      <c r="V5">
        <v>17976</v>
      </c>
      <c r="W5">
        <v>27397254.93649194</v>
      </c>
    </row>
    <row r="6" spans="1:23">
      <c r="A6" t="s">
        <v>43</v>
      </c>
      <c r="B6">
        <v>65</v>
      </c>
      <c r="C6">
        <v>1348</v>
      </c>
      <c r="D6">
        <v>1938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3487</v>
      </c>
      <c r="V6">
        <v>13948</v>
      </c>
      <c r="W6">
        <v>24856147.86077502</v>
      </c>
    </row>
    <row r="7" spans="1:23">
      <c r="A7" t="s">
        <v>44</v>
      </c>
      <c r="B7">
        <v>56</v>
      </c>
      <c r="C7">
        <v>1336</v>
      </c>
      <c r="D7">
        <v>1910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3449</v>
      </c>
      <c r="V7">
        <v>13796</v>
      </c>
      <c r="W7">
        <v>23696011.93497304</v>
      </c>
    </row>
    <row r="8" spans="1:23">
      <c r="A8" t="s">
        <v>45</v>
      </c>
      <c r="B8">
        <v>68</v>
      </c>
      <c r="C8">
        <v>1353</v>
      </c>
      <c r="D8">
        <v>1976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3530</v>
      </c>
      <c r="V8">
        <v>14120</v>
      </c>
      <c r="W8">
        <v>24082969.57352</v>
      </c>
    </row>
    <row r="9" spans="1:23">
      <c r="A9" t="s">
        <v>46</v>
      </c>
      <c r="B9">
        <v>52</v>
      </c>
      <c r="C9">
        <v>1372</v>
      </c>
      <c r="D9">
        <v>1916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3475</v>
      </c>
      <c r="V9">
        <v>13900</v>
      </c>
      <c r="W9">
        <v>21185015.75669998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157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355</v>
      </c>
      <c r="V12">
        <v>2130</v>
      </c>
      <c r="W12">
        <v>3632912.549334993</v>
      </c>
    </row>
    <row r="13" spans="1:23">
      <c r="A13" t="s">
        <v>50</v>
      </c>
      <c r="B13">
        <v>0</v>
      </c>
      <c r="C13">
        <v>21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313</v>
      </c>
      <c r="V13">
        <v>1878</v>
      </c>
      <c r="W13">
        <v>2862263.281812004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9132</v>
      </c>
      <c r="C18">
        <v>18436</v>
      </c>
      <c r="D18">
        <v>22047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757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51435</v>
      </c>
      <c r="V18">
        <v>0</v>
      </c>
      <c r="W18">
        <v>0</v>
      </c>
    </row>
    <row r="19" spans="1:23">
      <c r="A19" t="s">
        <v>37</v>
      </c>
      <c r="B19">
        <v>18746</v>
      </c>
      <c r="C19">
        <v>48118</v>
      </c>
      <c r="D19">
        <v>61794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2700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148977</v>
      </c>
      <c r="W19">
        <v>0</v>
      </c>
    </row>
    <row r="20" spans="1:23">
      <c r="A20" t="s">
        <v>38</v>
      </c>
      <c r="B20">
        <v>31512186.46264001</v>
      </c>
      <c r="C20">
        <v>80931494.51544002</v>
      </c>
      <c r="D20">
        <v>104001042.712686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4550052.906098001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251491401.140846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2146</v>
      </c>
      <c r="C2">
        <v>3211</v>
      </c>
      <c r="D2">
        <v>3439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8890</v>
      </c>
      <c r="V2">
        <v>17780</v>
      </c>
      <c r="W2">
        <v>31684994.72488004</v>
      </c>
    </row>
    <row r="3" spans="1:23">
      <c r="A3" t="s">
        <v>40</v>
      </c>
      <c r="B3">
        <v>2224</v>
      </c>
      <c r="C3">
        <v>3178</v>
      </c>
      <c r="D3">
        <v>3481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8986</v>
      </c>
      <c r="V3">
        <v>17972</v>
      </c>
      <c r="W3">
        <v>30868710.44394607</v>
      </c>
    </row>
    <row r="4" spans="1:23">
      <c r="A4" t="s">
        <v>41</v>
      </c>
      <c r="B4">
        <v>2252</v>
      </c>
      <c r="C4">
        <v>3301</v>
      </c>
      <c r="D4">
        <v>3461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9133</v>
      </c>
      <c r="V4">
        <v>18266</v>
      </c>
      <c r="W4">
        <v>31154356.74224899</v>
      </c>
    </row>
    <row r="5" spans="1:23">
      <c r="A5" t="s">
        <v>42</v>
      </c>
      <c r="B5">
        <v>2282</v>
      </c>
      <c r="C5">
        <v>3243</v>
      </c>
      <c r="D5">
        <v>3384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8997</v>
      </c>
      <c r="V5">
        <v>17994</v>
      </c>
      <c r="W5">
        <v>27424688.76987294</v>
      </c>
    </row>
    <row r="6" spans="1:23">
      <c r="A6" t="s">
        <v>43</v>
      </c>
      <c r="B6">
        <v>65</v>
      </c>
      <c r="C6">
        <v>1350</v>
      </c>
      <c r="D6">
        <v>1939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3490</v>
      </c>
      <c r="V6">
        <v>13960</v>
      </c>
      <c r="W6">
        <v>24877532.55925002</v>
      </c>
    </row>
    <row r="7" spans="1:23">
      <c r="A7" t="s">
        <v>44</v>
      </c>
      <c r="B7">
        <v>56</v>
      </c>
      <c r="C7">
        <v>1336</v>
      </c>
      <c r="D7">
        <v>1912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3451</v>
      </c>
      <c r="V7">
        <v>13804</v>
      </c>
      <c r="W7">
        <v>23709752.73632704</v>
      </c>
    </row>
    <row r="8" spans="1:23">
      <c r="A8" t="s">
        <v>45</v>
      </c>
      <c r="B8">
        <v>68</v>
      </c>
      <c r="C8">
        <v>1354</v>
      </c>
      <c r="D8">
        <v>1978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3533</v>
      </c>
      <c r="V8">
        <v>14132</v>
      </c>
      <c r="W8">
        <v>24103436.686472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9145</v>
      </c>
      <c r="C18">
        <v>18455</v>
      </c>
      <c r="D18">
        <v>22071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758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51492</v>
      </c>
      <c r="V18">
        <v>0</v>
      </c>
      <c r="W18">
        <v>0</v>
      </c>
    </row>
    <row r="19" spans="1:23">
      <c r="A19" t="s">
        <v>37</v>
      </c>
      <c r="B19">
        <v>18772</v>
      </c>
      <c r="C19">
        <v>48170</v>
      </c>
      <c r="D19">
        <v>61868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2702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149131</v>
      </c>
      <c r="W19">
        <v>0</v>
      </c>
    </row>
    <row r="20" spans="1:23">
      <c r="A20" t="s">
        <v>38</v>
      </c>
      <c r="B20">
        <v>31555481.86806301</v>
      </c>
      <c r="C20">
        <v>81018085.07787204</v>
      </c>
      <c r="D20">
        <v>104124583.531285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4553101.109807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251747876.1310091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2149</v>
      </c>
      <c r="C2">
        <v>3213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8897</v>
      </c>
      <c r="V2">
        <v>17794</v>
      </c>
      <c r="W2">
        <v>31709943.53962404</v>
      </c>
    </row>
    <row r="3" spans="1:23">
      <c r="A3" t="s">
        <v>40</v>
      </c>
      <c r="B3">
        <v>2225</v>
      </c>
      <c r="C3">
        <v>3178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8990</v>
      </c>
      <c r="V3">
        <v>17980</v>
      </c>
      <c r="W3">
        <v>30882451.24539007</v>
      </c>
    </row>
    <row r="4" spans="1:23">
      <c r="A4" t="s">
        <v>41</v>
      </c>
      <c r="B4">
        <v>2257</v>
      </c>
      <c r="C4">
        <v>3302</v>
      </c>
      <c r="D4">
        <v>3461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9139</v>
      </c>
      <c r="V4">
        <v>18278</v>
      </c>
      <c r="W4">
        <v>31174823.85496699</v>
      </c>
    </row>
    <row r="5" spans="1:23">
      <c r="A5" t="s">
        <v>42</v>
      </c>
      <c r="B5">
        <v>2283</v>
      </c>
      <c r="C5">
        <v>3244</v>
      </c>
      <c r="D5">
        <v>3389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9004</v>
      </c>
      <c r="V5">
        <v>18008</v>
      </c>
      <c r="W5">
        <v>27446026.19583594</v>
      </c>
    </row>
    <row r="6" spans="1:23">
      <c r="A6" t="s">
        <v>43</v>
      </c>
      <c r="B6">
        <v>65</v>
      </c>
      <c r="C6">
        <v>1352</v>
      </c>
      <c r="D6">
        <v>1939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3492</v>
      </c>
      <c r="V6">
        <v>13968</v>
      </c>
      <c r="W6">
        <v>24891789.02490002</v>
      </c>
    </row>
    <row r="7" spans="1:23">
      <c r="A7" t="s">
        <v>44</v>
      </c>
      <c r="B7">
        <v>56</v>
      </c>
      <c r="C7">
        <v>1337</v>
      </c>
      <c r="D7">
        <v>1913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3453</v>
      </c>
      <c r="V7">
        <v>13812</v>
      </c>
      <c r="W7">
        <v>23723493.53768104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9155</v>
      </c>
      <c r="C18">
        <v>18463</v>
      </c>
      <c r="D18">
        <v>22082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51522</v>
      </c>
      <c r="V18">
        <v>0</v>
      </c>
      <c r="W18">
        <v>0</v>
      </c>
    </row>
    <row r="19" spans="1:23">
      <c r="A19" t="s">
        <v>37</v>
      </c>
      <c r="B19">
        <v>18792</v>
      </c>
      <c r="C19">
        <v>48194</v>
      </c>
      <c r="D19">
        <v>61894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149203</v>
      </c>
      <c r="W19">
        <v>0</v>
      </c>
    </row>
    <row r="20" spans="1:23">
      <c r="A20" t="s">
        <v>38</v>
      </c>
      <c r="B20">
        <v>31589713.54857401</v>
      </c>
      <c r="C20">
        <v>81059621.93712905</v>
      </c>
      <c r="D20">
        <v>104167515.954997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251870012.2948501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2149</v>
      </c>
      <c r="C2">
        <v>3215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8899</v>
      </c>
      <c r="V2">
        <v>17798</v>
      </c>
      <c r="W2">
        <v>31717071.77240804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3463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9141</v>
      </c>
      <c r="V4">
        <v>18282</v>
      </c>
      <c r="W4">
        <v>31181646.22587299</v>
      </c>
    </row>
    <row r="5" spans="1:23">
      <c r="A5" t="s">
        <v>42</v>
      </c>
      <c r="B5">
        <v>2284</v>
      </c>
      <c r="C5">
        <v>3245</v>
      </c>
      <c r="D5">
        <v>3389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9006</v>
      </c>
      <c r="V5">
        <v>18012</v>
      </c>
      <c r="W5">
        <v>27452122.60325394</v>
      </c>
    </row>
    <row r="6" spans="1:23">
      <c r="A6" t="s">
        <v>43</v>
      </c>
      <c r="B6">
        <v>65</v>
      </c>
      <c r="C6">
        <v>1352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3493</v>
      </c>
      <c r="V6">
        <v>13972</v>
      </c>
      <c r="W6">
        <v>24898917.25772502</v>
      </c>
    </row>
    <row r="7" spans="1:23">
      <c r="A7" t="s">
        <v>44</v>
      </c>
      <c r="B7">
        <v>56</v>
      </c>
      <c r="C7">
        <v>1337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9156</v>
      </c>
      <c r="C18">
        <v>18467</v>
      </c>
      <c r="D18">
        <v>22086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51531</v>
      </c>
      <c r="V18">
        <v>0</v>
      </c>
      <c r="W18">
        <v>0</v>
      </c>
    </row>
    <row r="19" spans="1:23">
      <c r="A19" t="s">
        <v>37</v>
      </c>
      <c r="B19">
        <v>18794</v>
      </c>
      <c r="C19">
        <v>48202</v>
      </c>
      <c r="D19">
        <v>61906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149225</v>
      </c>
      <c r="W19">
        <v>0</v>
      </c>
    </row>
    <row r="20" spans="1:23">
      <c r="A20" t="s">
        <v>38</v>
      </c>
      <c r="B20">
        <v>31592761.75228301</v>
      </c>
      <c r="C20">
        <v>81073233.57398304</v>
      </c>
      <c r="D20">
        <v>104188336.959405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251907493.1398211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2149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8900</v>
      </c>
      <c r="V2">
        <v>17800</v>
      </c>
      <c r="W2">
        <v>31720635.88880004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9142</v>
      </c>
      <c r="V4">
        <v>18284</v>
      </c>
      <c r="W4">
        <v>31185057.41132599</v>
      </c>
    </row>
    <row r="5" spans="1:23">
      <c r="A5" t="s">
        <v>42</v>
      </c>
      <c r="B5">
        <v>2285</v>
      </c>
      <c r="C5">
        <v>3245</v>
      </c>
      <c r="D5">
        <v>3389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9007</v>
      </c>
      <c r="V5">
        <v>18014</v>
      </c>
      <c r="W5">
        <v>27455170.80696294</v>
      </c>
    </row>
    <row r="6" spans="1:23">
      <c r="A6" t="s">
        <v>43</v>
      </c>
      <c r="B6">
        <v>65</v>
      </c>
      <c r="C6">
        <v>1352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3493</v>
      </c>
      <c r="V6">
        <v>13972</v>
      </c>
      <c r="W6">
        <v>24898917.25772502</v>
      </c>
    </row>
    <row r="7" spans="1:23">
      <c r="A7" t="s">
        <v>44</v>
      </c>
      <c r="B7">
        <v>56</v>
      </c>
      <c r="C7">
        <v>1337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9157</v>
      </c>
      <c r="C18">
        <v>18468</v>
      </c>
      <c r="D18">
        <v>22087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51534</v>
      </c>
      <c r="V18">
        <v>0</v>
      </c>
      <c r="W18">
        <v>0</v>
      </c>
    </row>
    <row r="19" spans="1:23">
      <c r="A19" t="s">
        <v>37</v>
      </c>
      <c r="B19">
        <v>18796</v>
      </c>
      <c r="C19">
        <v>48204</v>
      </c>
      <c r="D19">
        <v>61908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149231</v>
      </c>
      <c r="W19">
        <v>0</v>
      </c>
    </row>
    <row r="20" spans="1:23">
      <c r="A20" t="s">
        <v>38</v>
      </c>
      <c r="B20">
        <v>31595809.95599201</v>
      </c>
      <c r="C20">
        <v>81076797.69037503</v>
      </c>
      <c r="D20">
        <v>104191748.144858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251917516.645375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2149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8900</v>
      </c>
      <c r="V2">
        <v>17800</v>
      </c>
      <c r="W2">
        <v>31720635.88880004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9142</v>
      </c>
      <c r="V4">
        <v>18284</v>
      </c>
      <c r="W4">
        <v>31185057.41132599</v>
      </c>
    </row>
    <row r="5" spans="1:23">
      <c r="A5" t="s">
        <v>42</v>
      </c>
      <c r="B5">
        <v>2285</v>
      </c>
      <c r="C5">
        <v>3245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9008</v>
      </c>
      <c r="V5">
        <v>18016</v>
      </c>
      <c r="W5">
        <v>27458219.01067194</v>
      </c>
    </row>
    <row r="6" spans="1:23">
      <c r="A6" t="s">
        <v>43</v>
      </c>
      <c r="B6">
        <v>65</v>
      </c>
      <c r="C6">
        <v>1352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3493</v>
      </c>
      <c r="V6">
        <v>13972</v>
      </c>
      <c r="W6">
        <v>24898917.25772502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9157</v>
      </c>
      <c r="C18">
        <v>18469</v>
      </c>
      <c r="D18">
        <v>22088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51536</v>
      </c>
      <c r="V18">
        <v>0</v>
      </c>
      <c r="W18">
        <v>0</v>
      </c>
    </row>
    <row r="19" spans="1:23">
      <c r="A19" t="s">
        <v>37</v>
      </c>
      <c r="B19">
        <v>18796</v>
      </c>
      <c r="C19">
        <v>48208</v>
      </c>
      <c r="D19">
        <v>61910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149237</v>
      </c>
      <c r="W19">
        <v>0</v>
      </c>
    </row>
    <row r="20" spans="1:23">
      <c r="A20" t="s">
        <v>38</v>
      </c>
      <c r="B20">
        <v>31595809.95599201</v>
      </c>
      <c r="C20">
        <v>81083668.09105203</v>
      </c>
      <c r="D20">
        <v>104194796.348567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251927435.249761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2149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8900</v>
      </c>
      <c r="V2">
        <v>17800</v>
      </c>
      <c r="W2">
        <v>31720635.88880004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9142</v>
      </c>
      <c r="V4">
        <v>18284</v>
      </c>
      <c r="W4">
        <v>31185057.41132599</v>
      </c>
    </row>
    <row r="5" spans="1:23">
      <c r="A5" t="s">
        <v>42</v>
      </c>
      <c r="B5">
        <v>2285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9009</v>
      </c>
      <c r="V5">
        <v>18018</v>
      </c>
      <c r="W5">
        <v>27461267.21438094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9157</v>
      </c>
      <c r="C18">
        <v>18471</v>
      </c>
      <c r="D18">
        <v>22088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51538</v>
      </c>
      <c r="V18">
        <v>0</v>
      </c>
      <c r="W18">
        <v>0</v>
      </c>
    </row>
    <row r="19" spans="1:23">
      <c r="A19" t="s">
        <v>37</v>
      </c>
      <c r="B19">
        <v>18796</v>
      </c>
      <c r="C19">
        <v>48214</v>
      </c>
      <c r="D19">
        <v>61910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149243</v>
      </c>
      <c r="W19">
        <v>0</v>
      </c>
    </row>
    <row r="20" spans="1:23">
      <c r="A20" t="s">
        <v>38</v>
      </c>
      <c r="B20">
        <v>31595809.95599201</v>
      </c>
      <c r="C20">
        <v>81093844.52758604</v>
      </c>
      <c r="D20">
        <v>104194796.348567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251937611.686295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2149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8900</v>
      </c>
      <c r="V2">
        <v>17800</v>
      </c>
      <c r="W2">
        <v>31720635.88880004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9158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18798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149247</v>
      </c>
      <c r="W19">
        <v>0</v>
      </c>
    </row>
    <row r="20" spans="1:23">
      <c r="A20" t="s">
        <v>38</v>
      </c>
      <c r="B20">
        <v>31598858.15970101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251944071.075457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2019-01-03T13:59:05Z</dcterms:created>
  <dcterms:modified xsi:type="dcterms:W3CDTF">2019-01-03T13:59:05Z</dcterms:modified>
</cp:coreProperties>
</file>