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<sst xmlns="http://schemas.openxmlformats.org/spreadsheetml/2006/main" count="837" uniqueCount="55">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</sst>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25752</c:v>
                </c:pt>
                <c:pt idx="1">
                  <c:v>38772</c:v>
                </c:pt>
                <c:pt idx="2">
                  <c:v>45245</c:v>
                </c:pt>
                <c:pt idx="3">
                  <c:v>48420</c:v>
                </c:pt>
                <c:pt idx="4">
                  <c:v>50015</c:v>
                </c:pt>
                <c:pt idx="5">
                  <c:v>50762</c:v>
                </c:pt>
                <c:pt idx="6">
                  <c:v>51132</c:v>
                </c:pt>
                <c:pt idx="7">
                  <c:v>51341</c:v>
                </c:pt>
                <c:pt idx="8">
                  <c:v>51442</c:v>
                </c:pt>
                <c:pt idx="9">
                  <c:v>51493</c:v>
                </c:pt>
                <c:pt idx="10">
                  <c:v>51516</c:v>
                </c:pt>
                <c:pt idx="11">
                  <c:v>51527</c:v>
                </c:pt>
                <c:pt idx="12">
                  <c:v>51533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25752</c:v>
                </c:pt>
                <c:pt idx="1">
                  <c:v>13020</c:v>
                </c:pt>
                <c:pt idx="2">
                  <c:v>6473</c:v>
                </c:pt>
                <c:pt idx="3">
                  <c:v>3175</c:v>
                </c:pt>
                <c:pt idx="4">
                  <c:v>1595</c:v>
                </c:pt>
                <c:pt idx="5">
                  <c:v>747</c:v>
                </c:pt>
                <c:pt idx="6">
                  <c:v>370</c:v>
                </c:pt>
                <c:pt idx="7">
                  <c:v>209</c:v>
                </c:pt>
                <c:pt idx="8">
                  <c:v>101</c:v>
                </c:pt>
                <c:pt idx="9">
                  <c:v>51</c:v>
                </c:pt>
                <c:pt idx="10">
                  <c:v>23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73928</c:v>
                </c:pt>
                <c:pt idx="1">
                  <c:v>112072</c:v>
                </c:pt>
                <c:pt idx="2">
                  <c:v>130978</c:v>
                </c:pt>
                <c:pt idx="3">
                  <c:v>140102</c:v>
                </c:pt>
                <c:pt idx="4">
                  <c:v>144842</c:v>
                </c:pt>
                <c:pt idx="5">
                  <c:v>147027</c:v>
                </c:pt>
                <c:pt idx="6">
                  <c:v>147976</c:v>
                </c:pt>
                <c:pt idx="7">
                  <c:v>148602</c:v>
                </c:pt>
                <c:pt idx="8">
                  <c:v>148887</c:v>
                </c:pt>
                <c:pt idx="9">
                  <c:v>149021</c:v>
                </c:pt>
                <c:pt idx="10">
                  <c:v>149096</c:v>
                </c:pt>
                <c:pt idx="11">
                  <c:v>149203</c:v>
                </c:pt>
                <c:pt idx="12">
                  <c:v>149225</c:v>
                </c:pt>
                <c:pt idx="13">
                  <c:v>149245</c:v>
                </c:pt>
                <c:pt idx="14">
                  <c:v>149247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3206</v>
      </c>
      <c r="D2">
        <v>3425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8860</v>
      </c>
      <c r="V2">
        <v>17720</v>
      </c>
      <c r="W2">
        <v>31578071.23312004</v>
      </c>
    </row>
    <row r="3" spans="1:23">
      <c r="A3" t="s">
        <v>40</v>
      </c>
      <c r="B3">
        <v>2222</v>
      </c>
      <c r="C3">
        <v>3157</v>
      </c>
      <c r="D3">
        <v>3472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8955</v>
      </c>
      <c r="V3">
        <v>17910</v>
      </c>
      <c r="W3">
        <v>30762219.23275507</v>
      </c>
    </row>
    <row r="4" spans="1:23">
      <c r="A4" t="s">
        <v>41</v>
      </c>
      <c r="B4">
        <v>2249</v>
      </c>
      <c r="C4">
        <v>3289</v>
      </c>
      <c r="D4">
        <v>3455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9111</v>
      </c>
      <c r="V4">
        <v>18222</v>
      </c>
      <c r="W4">
        <v>31079310.66228299</v>
      </c>
    </row>
    <row r="5" spans="1:23">
      <c r="A5" t="s">
        <v>42</v>
      </c>
      <c r="B5">
        <v>2275</v>
      </c>
      <c r="C5">
        <v>3235</v>
      </c>
      <c r="D5">
        <v>3382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8980</v>
      </c>
      <c r="V5">
        <v>17960</v>
      </c>
      <c r="W5">
        <v>27372869.30681994</v>
      </c>
    </row>
    <row r="6" spans="1:23">
      <c r="A6" t="s">
        <v>43</v>
      </c>
      <c r="B6">
        <v>65</v>
      </c>
      <c r="C6">
        <v>1349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1335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3444</v>
      </c>
      <c r="V7">
        <v>13776</v>
      </c>
      <c r="W7">
        <v>23661659.93158804</v>
      </c>
    </row>
    <row r="8" spans="1:23">
      <c r="A8" t="s">
        <v>45</v>
      </c>
      <c r="B8">
        <v>68</v>
      </c>
      <c r="C8">
        <v>1345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52</v>
      </c>
      <c r="C9">
        <v>1365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9123</v>
      </c>
      <c r="C18">
        <v>18387</v>
      </c>
      <c r="D18">
        <v>22017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755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163</v>
      </c>
      <c r="U18">
        <v>51341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47986</v>
      </c>
      <c r="D19">
        <v>61710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1834</v>
      </c>
      <c r="M19">
        <v>2690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3917</v>
      </c>
      <c r="U19">
        <v>0</v>
      </c>
      <c r="V19">
        <v>148602</v>
      </c>
      <c r="W19">
        <v>0</v>
      </c>
    </row>
    <row r="20" spans="1:23">
      <c r="A20" t="s">
        <v>38</v>
      </c>
      <c r="B20">
        <v>31481399.32109902</v>
      </c>
      <c r="C20">
        <v>80711998.63660903</v>
      </c>
      <c r="D20">
        <v>103856121.208782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3102539.702371</v>
      </c>
      <c r="M20">
        <v>4532505.080862001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6805593.525113992</v>
      </c>
      <c r="U20">
        <v>0</v>
      </c>
      <c r="V20">
        <v>0</v>
      </c>
      <c r="W20">
        <v>250846746.904334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3211</v>
      </c>
      <c r="D2">
        <v>3431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8878</v>
      </c>
      <c r="V2">
        <v>17756</v>
      </c>
      <c r="W2">
        <v>31642225.32817604</v>
      </c>
    </row>
    <row r="3" spans="1:23">
      <c r="A3" t="s">
        <v>40</v>
      </c>
      <c r="B3">
        <v>2224</v>
      </c>
      <c r="C3">
        <v>3169</v>
      </c>
      <c r="D3">
        <v>3476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2252</v>
      </c>
      <c r="C4">
        <v>3296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9129</v>
      </c>
      <c r="V4">
        <v>18258</v>
      </c>
      <c r="W4">
        <v>31140712.00043699</v>
      </c>
    </row>
    <row r="5" spans="1:23">
      <c r="A5" t="s">
        <v>42</v>
      </c>
      <c r="B5">
        <v>2281</v>
      </c>
      <c r="C5">
        <v>3243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65</v>
      </c>
      <c r="C6">
        <v>1350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1338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1352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1368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9141</v>
      </c>
      <c r="C18">
        <v>18434</v>
      </c>
      <c r="D18">
        <v>22050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164</v>
      </c>
      <c r="U18">
        <v>51442</v>
      </c>
      <c r="V18">
        <v>0</v>
      </c>
      <c r="W18">
        <v>0</v>
      </c>
    </row>
    <row r="19" spans="1:23">
      <c r="A19" t="s">
        <v>37</v>
      </c>
      <c r="B19">
        <v>18764</v>
      </c>
      <c r="C19">
        <v>48112</v>
      </c>
      <c r="D19">
        <v>61802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1834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3942</v>
      </c>
      <c r="U19">
        <v>0</v>
      </c>
      <c r="V19">
        <v>148887</v>
      </c>
      <c r="W19">
        <v>0</v>
      </c>
    </row>
    <row r="20" spans="1:23">
      <c r="A20" t="s">
        <v>38</v>
      </c>
      <c r="B20">
        <v>31541741.31517801</v>
      </c>
      <c r="C20">
        <v>80923324.36120105</v>
      </c>
      <c r="D20">
        <v>104012665.999091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3102539.702371</v>
      </c>
      <c r="M20">
        <v>4542738.637299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6850144.980315993</v>
      </c>
      <c r="U20">
        <v>0</v>
      </c>
      <c r="V20">
        <v>0</v>
      </c>
      <c r="W20">
        <v>251329744.424953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2225</v>
      </c>
      <c r="C3">
        <v>3174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2254</v>
      </c>
      <c r="C4">
        <v>3298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2284</v>
      </c>
      <c r="C5">
        <v>3243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1338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1370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9152</v>
      </c>
      <c r="C18">
        <v>18450</v>
      </c>
      <c r="D18">
        <v>22073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18786</v>
      </c>
      <c r="C19">
        <v>48158</v>
      </c>
      <c r="D19">
        <v>61862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1834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3948</v>
      </c>
      <c r="U19">
        <v>0</v>
      </c>
      <c r="V19">
        <v>149021</v>
      </c>
      <c r="W19">
        <v>0</v>
      </c>
    </row>
    <row r="20" spans="1:23">
      <c r="A20" t="s">
        <v>38</v>
      </c>
      <c r="B20">
        <v>31578964.07953201</v>
      </c>
      <c r="C20">
        <v>81001286.47377604</v>
      </c>
      <c r="D20">
        <v>104115729.857208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3102539.702371</v>
      </c>
      <c r="M20">
        <v>4542738.637299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6859289.591439992</v>
      </c>
      <c r="U20">
        <v>0</v>
      </c>
      <c r="V20">
        <v>0</v>
      </c>
      <c r="W20">
        <v>251557137.771123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2225</v>
      </c>
      <c r="C3">
        <v>3177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1338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1370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18459</v>
      </c>
      <c r="D18">
        <v>22080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48176</v>
      </c>
      <c r="D19">
        <v>61882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3948</v>
      </c>
      <c r="U19">
        <v>0</v>
      </c>
      <c r="V19">
        <v>149096</v>
      </c>
      <c r="W19">
        <v>0</v>
      </c>
    </row>
    <row r="20" spans="1:23">
      <c r="A20" t="s">
        <v>38</v>
      </c>
      <c r="B20">
        <v>31599374.07238401</v>
      </c>
      <c r="C20">
        <v>81030970.24234504</v>
      </c>
      <c r="D20">
        <v>104148614.760491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4542738.637299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6859289.591439992</v>
      </c>
      <c r="U20">
        <v>0</v>
      </c>
      <c r="V20">
        <v>0</v>
      </c>
      <c r="W20">
        <v>251684667.891029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2225</v>
      </c>
      <c r="C3">
        <v>3177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1371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18463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48190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149203</v>
      </c>
      <c r="W19">
        <v>0</v>
      </c>
    </row>
    <row r="20" spans="1:23">
      <c r="A20" t="s">
        <v>38</v>
      </c>
      <c r="B20">
        <v>31602422.27609301</v>
      </c>
      <c r="C20">
        <v>81054428.43901904</v>
      </c>
      <c r="D20">
        <v>104174677.292745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4542738.637299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251870891.1891381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3177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1372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18465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48198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149225</v>
      </c>
      <c r="W19">
        <v>0</v>
      </c>
    </row>
    <row r="20" spans="1:23">
      <c r="A20" t="s">
        <v>38</v>
      </c>
      <c r="B20">
        <v>31602422.27609301</v>
      </c>
      <c r="C20">
        <v>81067653.07925606</v>
      </c>
      <c r="D20">
        <v>104184982.893783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251908219.103282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3177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81086974.12686405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251940764.7911271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81090409.32722503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25752</v>
      </c>
      <c r="D2">
        <v>25752</v>
      </c>
      <c r="E2">
        <v>73928</v>
      </c>
      <c r="F2">
        <v>73928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0.1750911513101281</v>
      </c>
      <c r="C3">
        <v>38772</v>
      </c>
      <c r="D3">
        <v>13020</v>
      </c>
      <c r="E3">
        <v>112072</v>
      </c>
      <c r="F3">
        <v>38144</v>
      </c>
      <c r="G3">
        <v>2084190366.58729</v>
      </c>
      <c r="H3">
        <v>124700728.0079454</v>
      </c>
      <c r="I3">
        <v>0.05983173610582116</v>
      </c>
      <c r="J3">
        <v>1959489638.579345</v>
      </c>
    </row>
    <row r="4" spans="1:10">
      <c r="A4">
        <v>2</v>
      </c>
      <c r="B4">
        <v>0.1779842735822517</v>
      </c>
      <c r="C4">
        <v>45245</v>
      </c>
      <c r="D4">
        <v>6473</v>
      </c>
      <c r="E4">
        <v>130978</v>
      </c>
      <c r="F4">
        <v>18906</v>
      </c>
      <c r="G4">
        <v>2084190366.58729</v>
      </c>
      <c r="H4">
        <v>189133187.1799766</v>
      </c>
      <c r="I4">
        <v>0.09074659887698668</v>
      </c>
      <c r="J4">
        <v>1895057179.407313</v>
      </c>
    </row>
    <row r="5" spans="1:10">
      <c r="A5">
        <v>3</v>
      </c>
      <c r="B5">
        <v>0.1794928074476988</v>
      </c>
      <c r="C5">
        <v>48420</v>
      </c>
      <c r="D5">
        <v>3175</v>
      </c>
      <c r="E5">
        <v>140102</v>
      </c>
      <c r="F5">
        <v>9124</v>
      </c>
      <c r="G5">
        <v>2084190366.58729</v>
      </c>
      <c r="H5">
        <v>221077183.7270222</v>
      </c>
      <c r="I5">
        <v>0.1060734121370209</v>
      </c>
      <c r="J5">
        <v>1863113182.860268</v>
      </c>
    </row>
    <row r="6" spans="1:10">
      <c r="A6">
        <v>4</v>
      </c>
      <c r="B6">
        <v>0.1802401994781686</v>
      </c>
      <c r="C6">
        <v>50015</v>
      </c>
      <c r="D6">
        <v>1595</v>
      </c>
      <c r="E6">
        <v>144842</v>
      </c>
      <c r="F6">
        <v>4740</v>
      </c>
      <c r="G6">
        <v>2084190366.58729</v>
      </c>
      <c r="H6">
        <v>236507955.7419915</v>
      </c>
      <c r="I6">
        <v>0.1134771369897732</v>
      </c>
      <c r="J6">
        <v>1847682410.845298</v>
      </c>
    </row>
    <row r="7" spans="1:10">
      <c r="A7">
        <v>5</v>
      </c>
      <c r="B7">
        <v>0.180632395511197</v>
      </c>
      <c r="C7">
        <v>50762</v>
      </c>
      <c r="D7">
        <v>747</v>
      </c>
      <c r="E7">
        <v>147027</v>
      </c>
      <c r="F7">
        <v>2185</v>
      </c>
      <c r="G7">
        <v>2084190366.58729</v>
      </c>
      <c r="H7">
        <v>244503482.151092</v>
      </c>
      <c r="I7">
        <v>0.1173134115150185</v>
      </c>
      <c r="J7">
        <v>1839686884.436198</v>
      </c>
    </row>
    <row r="8" spans="1:10">
      <c r="A8">
        <v>6</v>
      </c>
      <c r="B8">
        <v>0.1808143748996414</v>
      </c>
      <c r="C8">
        <v>51132</v>
      </c>
      <c r="D8">
        <v>370</v>
      </c>
      <c r="E8">
        <v>147976</v>
      </c>
      <c r="F8">
        <v>949</v>
      </c>
      <c r="G8">
        <v>2084190366.58729</v>
      </c>
      <c r="H8">
        <v>248189959.0390182</v>
      </c>
      <c r="I8">
        <v>0.1190821927871259</v>
      </c>
      <c r="J8">
        <v>1836000407.548272</v>
      </c>
    </row>
    <row r="9" spans="1:10">
      <c r="A9">
        <v>7</v>
      </c>
      <c r="B9">
        <v>0.1808934802288361</v>
      </c>
      <c r="C9">
        <v>51341</v>
      </c>
      <c r="D9">
        <v>209</v>
      </c>
      <c r="E9">
        <v>148602</v>
      </c>
      <c r="F9">
        <v>626</v>
      </c>
      <c r="G9">
        <v>2084190366.58729</v>
      </c>
      <c r="H9">
        <v>249787845.0070203</v>
      </c>
      <c r="I9">
        <v>0.1198488626622096</v>
      </c>
      <c r="J9">
        <v>1834402521.58027</v>
      </c>
    </row>
    <row r="10" spans="1:10">
      <c r="A10">
        <v>8</v>
      </c>
      <c r="B10">
        <v>0.1809459784499208</v>
      </c>
      <c r="C10">
        <v>51442</v>
      </c>
      <c r="D10">
        <v>101</v>
      </c>
      <c r="E10">
        <v>148887</v>
      </c>
      <c r="F10">
        <v>285</v>
      </c>
      <c r="G10">
        <v>2084190366.58729</v>
      </c>
      <c r="H10">
        <v>250846746.9043637</v>
      </c>
      <c r="I10">
        <v>0.1203569265676566</v>
      </c>
      <c r="J10">
        <v>1833343619.682926</v>
      </c>
    </row>
    <row r="11" spans="1:10">
      <c r="A11">
        <v>9</v>
      </c>
      <c r="B11">
        <v>0.1809699446378406</v>
      </c>
      <c r="C11">
        <v>51493</v>
      </c>
      <c r="D11">
        <v>51</v>
      </c>
      <c r="E11">
        <v>149021</v>
      </c>
      <c r="F11">
        <v>134</v>
      </c>
      <c r="G11">
        <v>2084190366.58729</v>
      </c>
      <c r="H11">
        <v>251329744.424983</v>
      </c>
      <c r="I11">
        <v>0.1205886700438584</v>
      </c>
      <c r="J11">
        <v>1832860622.162307</v>
      </c>
    </row>
    <row r="12" spans="1:10">
      <c r="A12">
        <v>10</v>
      </c>
      <c r="B12">
        <v>0.1809812321992506</v>
      </c>
      <c r="C12">
        <v>51516</v>
      </c>
      <c r="D12">
        <v>23</v>
      </c>
      <c r="E12">
        <v>149096</v>
      </c>
      <c r="F12">
        <v>75</v>
      </c>
      <c r="G12">
        <v>2084190366.58729</v>
      </c>
      <c r="H12">
        <v>251557137.771153</v>
      </c>
      <c r="I12">
        <v>0.1206977739672885</v>
      </c>
      <c r="J12">
        <v>1832633228.816137</v>
      </c>
    </row>
    <row r="13" spans="1:10">
      <c r="A13">
        <v>11</v>
      </c>
      <c r="B13">
        <v>0.1809875638834902</v>
      </c>
      <c r="C13">
        <v>51527</v>
      </c>
      <c r="D13">
        <v>11</v>
      </c>
      <c r="E13">
        <v>149203</v>
      </c>
      <c r="F13">
        <v>107</v>
      </c>
      <c r="G13">
        <v>2084190366.58729</v>
      </c>
      <c r="H13">
        <v>251684667.891059</v>
      </c>
      <c r="I13">
        <v>0.1207589632530422</v>
      </c>
      <c r="J13">
        <v>1832505698.696231</v>
      </c>
    </row>
    <row r="14" spans="1:10">
      <c r="A14">
        <v>12</v>
      </c>
      <c r="B14">
        <v>0.1809968111814974</v>
      </c>
      <c r="C14">
        <v>51533</v>
      </c>
      <c r="D14">
        <v>6</v>
      </c>
      <c r="E14">
        <v>149225</v>
      </c>
      <c r="F14">
        <v>22</v>
      </c>
      <c r="G14">
        <v>2084190366.58729</v>
      </c>
      <c r="H14">
        <v>251870891.1891681</v>
      </c>
      <c r="I14">
        <v>0.1208483136795169</v>
      </c>
      <c r="J14">
        <v>1832319475.398122</v>
      </c>
    </row>
    <row r="15" spans="1:10">
      <c r="A15">
        <v>13</v>
      </c>
      <c r="B15">
        <v>0.1809986650014234</v>
      </c>
      <c r="C15">
        <v>51539</v>
      </c>
      <c r="D15">
        <v>6</v>
      </c>
      <c r="E15">
        <v>149245</v>
      </c>
      <c r="F15">
        <v>20</v>
      </c>
      <c r="G15">
        <v>2084190366.58729</v>
      </c>
      <c r="H15">
        <v>251908219.1033121</v>
      </c>
      <c r="I15">
        <v>0.1208662237105498</v>
      </c>
      <c r="J15">
        <v>1832282147.483978</v>
      </c>
    </row>
    <row r="16" spans="1:10">
      <c r="A16">
        <v>14</v>
      </c>
      <c r="B16">
        <v>0.1810002813828065</v>
      </c>
      <c r="C16">
        <v>51540</v>
      </c>
      <c r="D16">
        <v>1</v>
      </c>
      <c r="E16">
        <v>149247</v>
      </c>
      <c r="F16">
        <v>2</v>
      </c>
      <c r="G16">
        <v>2084190366.58729</v>
      </c>
      <c r="H16">
        <v>251940764.7911571</v>
      </c>
      <c r="I16">
        <v>0.1208818392168714</v>
      </c>
      <c r="J16">
        <v>1832249601.796133</v>
      </c>
    </row>
    <row r="17" spans="1:10">
      <c r="A17">
        <v>15</v>
      </c>
      <c r="B17">
        <v>0.1810004519953612</v>
      </c>
      <c r="C17">
        <v>51541</v>
      </c>
      <c r="D17">
        <v>1</v>
      </c>
      <c r="E17">
        <v>149249</v>
      </c>
      <c r="F17">
        <v>2</v>
      </c>
      <c r="G17">
        <v>2084190366.58729</v>
      </c>
      <c r="H17">
        <v>251944199.9915181</v>
      </c>
      <c r="I17">
        <v>0.1208834874350074</v>
      </c>
      <c r="J17">
        <v>1832246166.595772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1065</v>
      </c>
      <c r="C2">
        <v>1599</v>
      </c>
      <c r="D2">
        <v>1650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3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4361</v>
      </c>
      <c r="V2">
        <v>8722</v>
      </c>
      <c r="W2">
        <v>15543111.58551202</v>
      </c>
    </row>
    <row r="3" spans="1:23">
      <c r="A3" t="s">
        <v>40</v>
      </c>
      <c r="B3">
        <v>1113</v>
      </c>
      <c r="C3">
        <v>1582</v>
      </c>
      <c r="D3">
        <v>1796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4537</v>
      </c>
      <c r="V3">
        <v>9074</v>
      </c>
      <c r="W3">
        <v>15585504.03785704</v>
      </c>
    </row>
    <row r="4" spans="1:23">
      <c r="A4" t="s">
        <v>41</v>
      </c>
      <c r="B4">
        <v>1111</v>
      </c>
      <c r="C4">
        <v>1697</v>
      </c>
      <c r="D4">
        <v>1766</v>
      </c>
      <c r="E4">
        <v>5</v>
      </c>
      <c r="F4">
        <v>3</v>
      </c>
      <c r="G4">
        <v>0</v>
      </c>
      <c r="H4">
        <v>2</v>
      </c>
      <c r="I4">
        <v>0</v>
      </c>
      <c r="J4">
        <v>0</v>
      </c>
      <c r="K4">
        <v>1</v>
      </c>
      <c r="L4">
        <v>2</v>
      </c>
      <c r="M4">
        <v>51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4641</v>
      </c>
      <c r="V4">
        <v>9282</v>
      </c>
      <c r="W4">
        <v>15831311.687373</v>
      </c>
    </row>
    <row r="5" spans="1:23">
      <c r="A5" t="s">
        <v>42</v>
      </c>
      <c r="B5">
        <v>1138</v>
      </c>
      <c r="C5">
        <v>1643</v>
      </c>
      <c r="D5">
        <v>1671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4492</v>
      </c>
      <c r="V5">
        <v>8984</v>
      </c>
      <c r="W5">
        <v>13692531.06082797</v>
      </c>
    </row>
    <row r="6" spans="1:23">
      <c r="A6" t="s">
        <v>43</v>
      </c>
      <c r="B6">
        <v>35</v>
      </c>
      <c r="C6">
        <v>684</v>
      </c>
      <c r="D6">
        <v>958</v>
      </c>
      <c r="E6">
        <v>7</v>
      </c>
      <c r="F6">
        <v>0</v>
      </c>
      <c r="G6">
        <v>0</v>
      </c>
      <c r="H6">
        <v>0</v>
      </c>
      <c r="I6">
        <v>0</v>
      </c>
      <c r="J6">
        <v>1</v>
      </c>
      <c r="K6">
        <v>3</v>
      </c>
      <c r="L6">
        <v>9</v>
      </c>
      <c r="M6">
        <v>41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1747</v>
      </c>
      <c r="V6">
        <v>6988</v>
      </c>
      <c r="W6">
        <v>12453022.74527501</v>
      </c>
    </row>
    <row r="7" spans="1:23">
      <c r="A7" t="s">
        <v>44</v>
      </c>
      <c r="B7">
        <v>25</v>
      </c>
      <c r="C7">
        <v>672</v>
      </c>
      <c r="D7">
        <v>949</v>
      </c>
      <c r="E7">
        <v>3</v>
      </c>
      <c r="F7">
        <v>2</v>
      </c>
      <c r="G7">
        <v>0</v>
      </c>
      <c r="H7">
        <v>2</v>
      </c>
      <c r="I7">
        <v>0</v>
      </c>
      <c r="J7">
        <v>0</v>
      </c>
      <c r="K7">
        <v>2</v>
      </c>
      <c r="L7">
        <v>11</v>
      </c>
      <c r="M7">
        <v>38</v>
      </c>
      <c r="N7">
        <v>1</v>
      </c>
      <c r="O7">
        <v>0</v>
      </c>
      <c r="P7">
        <v>0</v>
      </c>
      <c r="Q7">
        <v>2</v>
      </c>
      <c r="R7">
        <v>0</v>
      </c>
      <c r="S7">
        <v>1</v>
      </c>
      <c r="T7">
        <v>2</v>
      </c>
      <c r="U7">
        <v>1710</v>
      </c>
      <c r="V7">
        <v>6840</v>
      </c>
      <c r="W7">
        <v>11748385.15767002</v>
      </c>
    </row>
    <row r="8" spans="1:23">
      <c r="A8" t="s">
        <v>45</v>
      </c>
      <c r="B8">
        <v>30</v>
      </c>
      <c r="C8">
        <v>673</v>
      </c>
      <c r="D8">
        <v>969</v>
      </c>
      <c r="E8">
        <v>2</v>
      </c>
      <c r="F8">
        <v>1</v>
      </c>
      <c r="G8">
        <v>1</v>
      </c>
      <c r="H8">
        <v>0</v>
      </c>
      <c r="I8">
        <v>0</v>
      </c>
      <c r="J8">
        <v>0</v>
      </c>
      <c r="K8">
        <v>4</v>
      </c>
      <c r="L8">
        <v>10</v>
      </c>
      <c r="M8">
        <v>37</v>
      </c>
      <c r="N8">
        <v>0</v>
      </c>
      <c r="O8">
        <v>0</v>
      </c>
      <c r="P8">
        <v>0</v>
      </c>
      <c r="Q8">
        <v>3</v>
      </c>
      <c r="R8">
        <v>1</v>
      </c>
      <c r="S8">
        <v>1</v>
      </c>
      <c r="T8">
        <v>5</v>
      </c>
      <c r="U8">
        <v>1737</v>
      </c>
      <c r="V8">
        <v>6948</v>
      </c>
      <c r="W8">
        <v>11850458.399208</v>
      </c>
    </row>
    <row r="9" spans="1:23">
      <c r="A9" t="s">
        <v>46</v>
      </c>
      <c r="B9">
        <v>37</v>
      </c>
      <c r="C9">
        <v>678</v>
      </c>
      <c r="D9">
        <v>1014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15</v>
      </c>
      <c r="M9">
        <v>34</v>
      </c>
      <c r="N9">
        <v>1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1793</v>
      </c>
      <c r="V9">
        <v>7172</v>
      </c>
      <c r="W9">
        <v>10930858.48971599</v>
      </c>
    </row>
    <row r="10" spans="1:23">
      <c r="A10" t="s">
        <v>47</v>
      </c>
      <c r="B10">
        <v>0</v>
      </c>
      <c r="C10">
        <v>13</v>
      </c>
      <c r="D10">
        <v>61</v>
      </c>
      <c r="E10">
        <v>0</v>
      </c>
      <c r="F10">
        <v>0</v>
      </c>
      <c r="G10">
        <v>1</v>
      </c>
      <c r="H10">
        <v>4</v>
      </c>
      <c r="I10">
        <v>1</v>
      </c>
      <c r="J10">
        <v>1</v>
      </c>
      <c r="K10">
        <v>5</v>
      </c>
      <c r="L10">
        <v>13</v>
      </c>
      <c r="M10">
        <v>21</v>
      </c>
      <c r="N10">
        <v>1</v>
      </c>
      <c r="O10">
        <v>3</v>
      </c>
      <c r="P10">
        <v>2</v>
      </c>
      <c r="Q10">
        <v>15</v>
      </c>
      <c r="R10">
        <v>1</v>
      </c>
      <c r="S10">
        <v>1</v>
      </c>
      <c r="T10">
        <v>4</v>
      </c>
      <c r="U10">
        <v>147</v>
      </c>
      <c r="V10">
        <v>882</v>
      </c>
      <c r="W10">
        <v>1571775.335927996</v>
      </c>
    </row>
    <row r="11" spans="1:23">
      <c r="A11" t="s">
        <v>48</v>
      </c>
      <c r="B11">
        <v>0</v>
      </c>
      <c r="C11">
        <v>10</v>
      </c>
      <c r="D11">
        <v>69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14</v>
      </c>
      <c r="L11">
        <v>24</v>
      </c>
      <c r="M11">
        <v>11</v>
      </c>
      <c r="N11">
        <v>1</v>
      </c>
      <c r="O11">
        <v>2</v>
      </c>
      <c r="P11">
        <v>2</v>
      </c>
      <c r="Q11">
        <v>5</v>
      </c>
      <c r="R11">
        <v>3</v>
      </c>
      <c r="S11">
        <v>0</v>
      </c>
      <c r="T11">
        <v>17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19</v>
      </c>
      <c r="D12">
        <v>76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9</v>
      </c>
      <c r="L12">
        <v>17</v>
      </c>
      <c r="M12">
        <v>11</v>
      </c>
      <c r="N12">
        <v>3</v>
      </c>
      <c r="O12">
        <v>2</v>
      </c>
      <c r="P12">
        <v>2</v>
      </c>
      <c r="Q12">
        <v>9</v>
      </c>
      <c r="R12">
        <v>1</v>
      </c>
      <c r="S12">
        <v>0</v>
      </c>
      <c r="T12">
        <v>14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9</v>
      </c>
      <c r="D13">
        <v>67</v>
      </c>
      <c r="E13">
        <v>6</v>
      </c>
      <c r="F13">
        <v>0</v>
      </c>
      <c r="G13">
        <v>0</v>
      </c>
      <c r="H13">
        <v>5</v>
      </c>
      <c r="I13">
        <v>2</v>
      </c>
      <c r="J13">
        <v>1</v>
      </c>
      <c r="K13">
        <v>6</v>
      </c>
      <c r="L13">
        <v>18</v>
      </c>
      <c r="M13">
        <v>15</v>
      </c>
      <c r="N13">
        <v>1</v>
      </c>
      <c r="O13">
        <v>2</v>
      </c>
      <c r="P13">
        <v>0</v>
      </c>
      <c r="Q13">
        <v>9</v>
      </c>
      <c r="R13">
        <v>6</v>
      </c>
      <c r="S13">
        <v>2</v>
      </c>
      <c r="T13">
        <v>4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3</v>
      </c>
      <c r="M14">
        <v>0</v>
      </c>
      <c r="N14">
        <v>1</v>
      </c>
      <c r="O14">
        <v>1</v>
      </c>
      <c r="P14">
        <v>3</v>
      </c>
      <c r="Q14">
        <v>3</v>
      </c>
      <c r="R14">
        <v>2</v>
      </c>
      <c r="S14">
        <v>0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1</v>
      </c>
      <c r="O15">
        <v>2</v>
      </c>
      <c r="P15">
        <v>1</v>
      </c>
      <c r="Q15">
        <v>0</v>
      </c>
      <c r="R15">
        <v>2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2</v>
      </c>
      <c r="P16">
        <v>5</v>
      </c>
      <c r="Q16">
        <v>11</v>
      </c>
      <c r="R16">
        <v>0</v>
      </c>
      <c r="S16">
        <v>5</v>
      </c>
      <c r="T16">
        <v>7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2</v>
      </c>
      <c r="Q17">
        <v>9</v>
      </c>
      <c r="R17">
        <v>2</v>
      </c>
      <c r="S17">
        <v>1</v>
      </c>
      <c r="T17">
        <v>7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4554</v>
      </c>
      <c r="C18">
        <v>9279</v>
      </c>
      <c r="D18">
        <v>11046</v>
      </c>
      <c r="E18">
        <v>34</v>
      </c>
      <c r="F18">
        <v>16</v>
      </c>
      <c r="G18">
        <v>3</v>
      </c>
      <c r="H18">
        <v>20</v>
      </c>
      <c r="I18">
        <v>6</v>
      </c>
      <c r="J18">
        <v>5</v>
      </c>
      <c r="K18">
        <v>59</v>
      </c>
      <c r="L18">
        <v>143</v>
      </c>
      <c r="M18">
        <v>355</v>
      </c>
      <c r="N18">
        <v>15</v>
      </c>
      <c r="O18">
        <v>17</v>
      </c>
      <c r="P18">
        <v>17</v>
      </c>
      <c r="Q18">
        <v>75</v>
      </c>
      <c r="R18">
        <v>18</v>
      </c>
      <c r="S18">
        <v>12</v>
      </c>
      <c r="T18">
        <v>78</v>
      </c>
      <c r="U18">
        <v>25752</v>
      </c>
      <c r="V18">
        <v>0</v>
      </c>
      <c r="W18">
        <v>0</v>
      </c>
    </row>
    <row r="19" spans="1:23">
      <c r="A19" t="s">
        <v>37</v>
      </c>
      <c r="B19">
        <v>9362</v>
      </c>
      <c r="C19">
        <v>24176</v>
      </c>
      <c r="D19">
        <v>30964</v>
      </c>
      <c r="E19">
        <v>124</v>
      </c>
      <c r="F19">
        <v>42</v>
      </c>
      <c r="G19">
        <v>16</v>
      </c>
      <c r="H19">
        <v>188</v>
      </c>
      <c r="I19">
        <v>55</v>
      </c>
      <c r="J19">
        <v>47</v>
      </c>
      <c r="K19">
        <v>952</v>
      </c>
      <c r="L19">
        <v>1098</v>
      </c>
      <c r="M19">
        <v>1242</v>
      </c>
      <c r="N19">
        <v>252</v>
      </c>
      <c r="O19">
        <v>504</v>
      </c>
      <c r="P19">
        <v>661</v>
      </c>
      <c r="Q19">
        <v>1857</v>
      </c>
      <c r="R19">
        <v>320</v>
      </c>
      <c r="S19">
        <v>501</v>
      </c>
      <c r="T19">
        <v>1567</v>
      </c>
      <c r="U19">
        <v>0</v>
      </c>
      <c r="V19">
        <v>73928</v>
      </c>
      <c r="W19">
        <v>0</v>
      </c>
    </row>
    <row r="20" spans="1:23">
      <c r="A20" t="s">
        <v>38</v>
      </c>
      <c r="B20">
        <v>15729331.187962</v>
      </c>
      <c r="C20">
        <v>40666725.51815102</v>
      </c>
      <c r="D20">
        <v>52063364.70510302</v>
      </c>
      <c r="E20">
        <v>205597.8967610002</v>
      </c>
      <c r="F20">
        <v>69438.823925</v>
      </c>
      <c r="G20">
        <v>27748.27668499995</v>
      </c>
      <c r="H20">
        <v>317894.668943</v>
      </c>
      <c r="I20">
        <v>94072.18422199998</v>
      </c>
      <c r="J20">
        <v>81750.20485199997</v>
      </c>
      <c r="K20">
        <v>1627854.402263</v>
      </c>
      <c r="L20">
        <v>1870039.548038999</v>
      </c>
      <c r="M20">
        <v>2098103.431147</v>
      </c>
      <c r="N20">
        <v>436525.7375359997</v>
      </c>
      <c r="O20">
        <v>872342.7751529994</v>
      </c>
      <c r="P20">
        <v>1162867.936308998</v>
      </c>
      <c r="Q20">
        <v>3232630.742760994</v>
      </c>
      <c r="R20">
        <v>543754.2054300004</v>
      </c>
      <c r="S20">
        <v>881505.4446849981</v>
      </c>
      <c r="T20">
        <v>2719180.318035997</v>
      </c>
      <c r="U20">
        <v>0</v>
      </c>
      <c r="V20">
        <v>0</v>
      </c>
      <c r="W20">
        <v>124700728.007963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1602</v>
      </c>
      <c r="C2">
        <v>2382</v>
      </c>
      <c r="D2">
        <v>2570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52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6628</v>
      </c>
      <c r="V2">
        <v>13256</v>
      </c>
      <c r="W2">
        <v>23622963.44617603</v>
      </c>
    </row>
    <row r="3" spans="1:23">
      <c r="A3" t="s">
        <v>40</v>
      </c>
      <c r="B3">
        <v>1672</v>
      </c>
      <c r="C3">
        <v>2392</v>
      </c>
      <c r="D3">
        <v>2644</v>
      </c>
      <c r="E3">
        <v>5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6790</v>
      </c>
      <c r="V3">
        <v>13580</v>
      </c>
      <c r="W3">
        <v>23325010.45119005</v>
      </c>
    </row>
    <row r="4" spans="1:23">
      <c r="A4" t="s">
        <v>41</v>
      </c>
      <c r="B4">
        <v>1712</v>
      </c>
      <c r="C4">
        <v>2505</v>
      </c>
      <c r="D4">
        <v>2618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67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6924</v>
      </c>
      <c r="V4">
        <v>13848</v>
      </c>
      <c r="W4">
        <v>23619048.07657199</v>
      </c>
    </row>
    <row r="5" spans="1:23">
      <c r="A5" t="s">
        <v>42</v>
      </c>
      <c r="B5">
        <v>1706</v>
      </c>
      <c r="C5">
        <v>2451</v>
      </c>
      <c r="D5">
        <v>2531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6753</v>
      </c>
      <c r="V5">
        <v>13506</v>
      </c>
      <c r="W5">
        <v>20584519.64687696</v>
      </c>
    </row>
    <row r="6" spans="1:23">
      <c r="A6" t="s">
        <v>43</v>
      </c>
      <c r="B6">
        <v>52</v>
      </c>
      <c r="C6">
        <v>1007</v>
      </c>
      <c r="D6">
        <v>1491</v>
      </c>
      <c r="E6">
        <v>8</v>
      </c>
      <c r="F6">
        <v>1</v>
      </c>
      <c r="G6">
        <v>0</v>
      </c>
      <c r="H6">
        <v>1</v>
      </c>
      <c r="I6">
        <v>0</v>
      </c>
      <c r="J6">
        <v>1</v>
      </c>
      <c r="K6">
        <v>6</v>
      </c>
      <c r="L6">
        <v>15</v>
      </c>
      <c r="M6">
        <v>58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2652</v>
      </c>
      <c r="V6">
        <v>10608</v>
      </c>
      <c r="W6">
        <v>18904073.45190002</v>
      </c>
    </row>
    <row r="7" spans="1:23">
      <c r="A7" t="s">
        <v>44</v>
      </c>
      <c r="B7">
        <v>45</v>
      </c>
      <c r="C7">
        <v>1015</v>
      </c>
      <c r="D7">
        <v>1414</v>
      </c>
      <c r="E7">
        <v>6</v>
      </c>
      <c r="F7">
        <v>4</v>
      </c>
      <c r="G7">
        <v>0</v>
      </c>
      <c r="H7">
        <v>2</v>
      </c>
      <c r="I7">
        <v>0</v>
      </c>
      <c r="J7">
        <v>1</v>
      </c>
      <c r="K7">
        <v>2</v>
      </c>
      <c r="L7">
        <v>16</v>
      </c>
      <c r="M7">
        <v>69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2583</v>
      </c>
      <c r="V7">
        <v>10332</v>
      </c>
      <c r="W7">
        <v>17746244.94869103</v>
      </c>
    </row>
    <row r="8" spans="1:23">
      <c r="A8" t="s">
        <v>45</v>
      </c>
      <c r="B8">
        <v>51</v>
      </c>
      <c r="C8">
        <v>1018</v>
      </c>
      <c r="D8">
        <v>1465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4</v>
      </c>
      <c r="L8">
        <v>16</v>
      </c>
      <c r="M8">
        <v>63</v>
      </c>
      <c r="N8">
        <v>0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2638</v>
      </c>
      <c r="V8">
        <v>10552</v>
      </c>
      <c r="W8">
        <v>17997414.655792</v>
      </c>
    </row>
    <row r="9" spans="1:23">
      <c r="A9" t="s">
        <v>46</v>
      </c>
      <c r="B9">
        <v>46</v>
      </c>
      <c r="C9">
        <v>1034</v>
      </c>
      <c r="D9">
        <v>1482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3</v>
      </c>
      <c r="L9">
        <v>24</v>
      </c>
      <c r="M9">
        <v>53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2663</v>
      </c>
      <c r="V9">
        <v>10652</v>
      </c>
      <c r="W9">
        <v>16234732.93815599</v>
      </c>
    </row>
    <row r="10" spans="1:23">
      <c r="A10" t="s">
        <v>47</v>
      </c>
      <c r="B10">
        <v>0</v>
      </c>
      <c r="C10">
        <v>19</v>
      </c>
      <c r="D10">
        <v>101</v>
      </c>
      <c r="E10">
        <v>2</v>
      </c>
      <c r="F10">
        <v>0</v>
      </c>
      <c r="G10">
        <v>1</v>
      </c>
      <c r="H10">
        <v>6</v>
      </c>
      <c r="I10">
        <v>1</v>
      </c>
      <c r="J10">
        <v>1</v>
      </c>
      <c r="K10">
        <v>17</v>
      </c>
      <c r="L10">
        <v>20</v>
      </c>
      <c r="M10">
        <v>32</v>
      </c>
      <c r="N10">
        <v>2</v>
      </c>
      <c r="O10">
        <v>3</v>
      </c>
      <c r="P10">
        <v>2</v>
      </c>
      <c r="Q10">
        <v>23</v>
      </c>
      <c r="R10">
        <v>1</v>
      </c>
      <c r="S10">
        <v>5</v>
      </c>
      <c r="T10">
        <v>10</v>
      </c>
      <c r="U10">
        <v>246</v>
      </c>
      <c r="V10">
        <v>1476</v>
      </c>
      <c r="W10">
        <v>2630317.909103993</v>
      </c>
    </row>
    <row r="11" spans="1:23">
      <c r="A11" t="s">
        <v>48</v>
      </c>
      <c r="B11">
        <v>0</v>
      </c>
      <c r="C11">
        <v>16</v>
      </c>
      <c r="D11">
        <v>103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17</v>
      </c>
      <c r="L11">
        <v>27</v>
      </c>
      <c r="M11">
        <v>15</v>
      </c>
      <c r="N11">
        <v>2</v>
      </c>
      <c r="O11">
        <v>3</v>
      </c>
      <c r="P11">
        <v>2</v>
      </c>
      <c r="Q11">
        <v>9</v>
      </c>
      <c r="R11">
        <v>6</v>
      </c>
      <c r="S11">
        <v>0</v>
      </c>
      <c r="T11">
        <v>22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24</v>
      </c>
      <c r="D12">
        <v>120</v>
      </c>
      <c r="E12">
        <v>3</v>
      </c>
      <c r="F12">
        <v>0</v>
      </c>
      <c r="G12">
        <v>2</v>
      </c>
      <c r="H12">
        <v>1</v>
      </c>
      <c r="I12">
        <v>1</v>
      </c>
      <c r="J12">
        <v>1</v>
      </c>
      <c r="K12">
        <v>16</v>
      </c>
      <c r="L12">
        <v>24</v>
      </c>
      <c r="M12">
        <v>21</v>
      </c>
      <c r="N12">
        <v>3</v>
      </c>
      <c r="O12">
        <v>2</v>
      </c>
      <c r="P12">
        <v>2</v>
      </c>
      <c r="Q12">
        <v>13</v>
      </c>
      <c r="R12">
        <v>1</v>
      </c>
      <c r="S12">
        <v>0</v>
      </c>
      <c r="T12">
        <v>22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17</v>
      </c>
      <c r="D13">
        <v>104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10</v>
      </c>
      <c r="L13">
        <v>29</v>
      </c>
      <c r="M13">
        <v>26</v>
      </c>
      <c r="N13">
        <v>3</v>
      </c>
      <c r="O13">
        <v>2</v>
      </c>
      <c r="P13">
        <v>4</v>
      </c>
      <c r="Q13">
        <v>11</v>
      </c>
      <c r="R13">
        <v>6</v>
      </c>
      <c r="S13">
        <v>2</v>
      </c>
      <c r="T13">
        <v>12</v>
      </c>
      <c r="U13">
        <v>243</v>
      </c>
      <c r="V13">
        <v>1458</v>
      </c>
      <c r="W13">
        <v>2222140.503132003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</v>
      </c>
      <c r="L14">
        <v>5</v>
      </c>
      <c r="M14">
        <v>0</v>
      </c>
      <c r="N14">
        <v>1</v>
      </c>
      <c r="O14">
        <v>1</v>
      </c>
      <c r="P14">
        <v>4</v>
      </c>
      <c r="Q14">
        <v>5</v>
      </c>
      <c r="R14">
        <v>2</v>
      </c>
      <c r="S14">
        <v>0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6</v>
      </c>
      <c r="Q16">
        <v>15</v>
      </c>
      <c r="R16">
        <v>2</v>
      </c>
      <c r="S16">
        <v>6</v>
      </c>
      <c r="T16">
        <v>15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3</v>
      </c>
      <c r="Q17">
        <v>14</v>
      </c>
      <c r="R17">
        <v>6</v>
      </c>
      <c r="S17">
        <v>3</v>
      </c>
      <c r="T17">
        <v>11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6886</v>
      </c>
      <c r="C18">
        <v>13880</v>
      </c>
      <c r="D18">
        <v>16643</v>
      </c>
      <c r="E18">
        <v>55</v>
      </c>
      <c r="F18">
        <v>28</v>
      </c>
      <c r="G18">
        <v>4</v>
      </c>
      <c r="H18">
        <v>29</v>
      </c>
      <c r="I18">
        <v>8</v>
      </c>
      <c r="J18">
        <v>7</v>
      </c>
      <c r="K18">
        <v>99</v>
      </c>
      <c r="L18">
        <v>214</v>
      </c>
      <c r="M18">
        <v>562</v>
      </c>
      <c r="N18">
        <v>21</v>
      </c>
      <c r="O18">
        <v>20</v>
      </c>
      <c r="P18">
        <v>30</v>
      </c>
      <c r="Q18">
        <v>114</v>
      </c>
      <c r="R18">
        <v>28</v>
      </c>
      <c r="S18">
        <v>19</v>
      </c>
      <c r="T18">
        <v>125</v>
      </c>
      <c r="U18">
        <v>38772</v>
      </c>
      <c r="V18">
        <v>0</v>
      </c>
      <c r="W18">
        <v>0</v>
      </c>
    </row>
    <row r="19" spans="1:23">
      <c r="A19" t="s">
        <v>37</v>
      </c>
      <c r="B19">
        <v>14160</v>
      </c>
      <c r="C19">
        <v>36212</v>
      </c>
      <c r="D19">
        <v>46702</v>
      </c>
      <c r="E19">
        <v>196</v>
      </c>
      <c r="F19">
        <v>78</v>
      </c>
      <c r="G19">
        <v>22</v>
      </c>
      <c r="H19">
        <v>307</v>
      </c>
      <c r="I19">
        <v>67</v>
      </c>
      <c r="J19">
        <v>57</v>
      </c>
      <c r="K19">
        <v>1724</v>
      </c>
      <c r="L19">
        <v>1496</v>
      </c>
      <c r="M19">
        <v>1986</v>
      </c>
      <c r="N19">
        <v>426</v>
      </c>
      <c r="O19">
        <v>660</v>
      </c>
      <c r="P19">
        <v>924</v>
      </c>
      <c r="Q19">
        <v>2770</v>
      </c>
      <c r="R19">
        <v>792</v>
      </c>
      <c r="S19">
        <v>750</v>
      </c>
      <c r="T19">
        <v>2743</v>
      </c>
      <c r="U19">
        <v>0</v>
      </c>
      <c r="V19">
        <v>112072</v>
      </c>
      <c r="W19">
        <v>0</v>
      </c>
    </row>
    <row r="20" spans="1:23">
      <c r="A20" t="s">
        <v>38</v>
      </c>
      <c r="B20">
        <v>23801766.28516701</v>
      </c>
      <c r="C20">
        <v>60892445.42437802</v>
      </c>
      <c r="D20">
        <v>78580997.47692701</v>
      </c>
      <c r="E20">
        <v>328918.8170630002</v>
      </c>
      <c r="F20">
        <v>129241.138989</v>
      </c>
      <c r="G20">
        <v>37981.83316199994</v>
      </c>
      <c r="H20">
        <v>519251.843031</v>
      </c>
      <c r="I20">
        <v>114683.386364</v>
      </c>
      <c r="J20">
        <v>97765.216653</v>
      </c>
      <c r="K20">
        <v>2978627.309448997</v>
      </c>
      <c r="L20">
        <v>2538500.743435999</v>
      </c>
      <c r="M20">
        <v>3350417.748526</v>
      </c>
      <c r="N20">
        <v>743121.6410229988</v>
      </c>
      <c r="O20">
        <v>1144222.197302999</v>
      </c>
      <c r="P20">
        <v>1614156.560027998</v>
      </c>
      <c r="Q20">
        <v>4819241.172837993</v>
      </c>
      <c r="R20">
        <v>1359753.969427</v>
      </c>
      <c r="S20">
        <v>1313768.118266997</v>
      </c>
      <c r="T20">
        <v>4768326.297943994</v>
      </c>
      <c r="U20">
        <v>0</v>
      </c>
      <c r="V20">
        <v>0</v>
      </c>
      <c r="W20">
        <v>189133187.1799751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1881</v>
      </c>
      <c r="C2">
        <v>2783</v>
      </c>
      <c r="D2">
        <v>2995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56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7739</v>
      </c>
      <c r="V2">
        <v>15478</v>
      </c>
      <c r="W2">
        <v>27582696.75768803</v>
      </c>
    </row>
    <row r="3" spans="1:23">
      <c r="A3" t="s">
        <v>40</v>
      </c>
      <c r="B3">
        <v>1937</v>
      </c>
      <c r="C3">
        <v>2802</v>
      </c>
      <c r="D3">
        <v>3063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7894</v>
      </c>
      <c r="V3">
        <v>15788</v>
      </c>
      <c r="W3">
        <v>27117471.64973406</v>
      </c>
    </row>
    <row r="4" spans="1:23">
      <c r="A4" t="s">
        <v>41</v>
      </c>
      <c r="B4">
        <v>2006</v>
      </c>
      <c r="C4">
        <v>2919</v>
      </c>
      <c r="D4">
        <v>3036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83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8068</v>
      </c>
      <c r="V4">
        <v>16136</v>
      </c>
      <c r="W4">
        <v>27521444.23480399</v>
      </c>
    </row>
    <row r="5" spans="1:23">
      <c r="A5" t="s">
        <v>42</v>
      </c>
      <c r="B5">
        <v>2013</v>
      </c>
      <c r="C5">
        <v>2827</v>
      </c>
      <c r="D5">
        <v>2959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7874</v>
      </c>
      <c r="V5">
        <v>15748</v>
      </c>
      <c r="W5">
        <v>24001556.00466595</v>
      </c>
    </row>
    <row r="6" spans="1:23">
      <c r="A6" t="s">
        <v>43</v>
      </c>
      <c r="B6">
        <v>57</v>
      </c>
      <c r="C6">
        <v>1176</v>
      </c>
      <c r="D6">
        <v>1733</v>
      </c>
      <c r="E6">
        <v>9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19</v>
      </c>
      <c r="M6">
        <v>70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3086</v>
      </c>
      <c r="V6">
        <v>12344</v>
      </c>
      <c r="W6">
        <v>21997726.49795002</v>
      </c>
    </row>
    <row r="7" spans="1:23">
      <c r="A7" t="s">
        <v>44</v>
      </c>
      <c r="B7">
        <v>47</v>
      </c>
      <c r="C7">
        <v>1179</v>
      </c>
      <c r="D7">
        <v>1699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3</v>
      </c>
      <c r="L7">
        <v>17</v>
      </c>
      <c r="M7">
        <v>79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3050</v>
      </c>
      <c r="V7">
        <v>12200</v>
      </c>
      <c r="W7">
        <v>20954722.06485004</v>
      </c>
    </row>
    <row r="8" spans="1:23">
      <c r="A8" t="s">
        <v>45</v>
      </c>
      <c r="B8">
        <v>64</v>
      </c>
      <c r="C8">
        <v>1184</v>
      </c>
      <c r="D8">
        <v>1738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18</v>
      </c>
      <c r="M8">
        <v>75</v>
      </c>
      <c r="N8">
        <v>0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3106</v>
      </c>
      <c r="V8">
        <v>12424</v>
      </c>
      <c r="W8">
        <v>21190284.276304</v>
      </c>
    </row>
    <row r="9" spans="1:23">
      <c r="A9" t="s">
        <v>46</v>
      </c>
      <c r="B9">
        <v>50</v>
      </c>
      <c r="C9">
        <v>1213</v>
      </c>
      <c r="D9">
        <v>1712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29</v>
      </c>
      <c r="M9">
        <v>61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3091</v>
      </c>
      <c r="V9">
        <v>12364</v>
      </c>
      <c r="W9">
        <v>18843995.31049198</v>
      </c>
    </row>
    <row r="10" spans="1:23">
      <c r="A10" t="s">
        <v>47</v>
      </c>
      <c r="B10">
        <v>0</v>
      </c>
      <c r="C10">
        <v>24</v>
      </c>
      <c r="D10">
        <v>121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19</v>
      </c>
      <c r="L10">
        <v>21</v>
      </c>
      <c r="M10">
        <v>36</v>
      </c>
      <c r="N10">
        <v>5</v>
      </c>
      <c r="O10">
        <v>3</v>
      </c>
      <c r="P10">
        <v>3</v>
      </c>
      <c r="Q10">
        <v>28</v>
      </c>
      <c r="R10">
        <v>2</v>
      </c>
      <c r="S10">
        <v>6</v>
      </c>
      <c r="T10">
        <v>11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19</v>
      </c>
      <c r="D11">
        <v>114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30</v>
      </c>
      <c r="M11">
        <v>21</v>
      </c>
      <c r="N11">
        <v>4</v>
      </c>
      <c r="O11">
        <v>3</v>
      </c>
      <c r="P11">
        <v>3</v>
      </c>
      <c r="Q11">
        <v>10</v>
      </c>
      <c r="R11">
        <v>6</v>
      </c>
      <c r="S11">
        <v>0</v>
      </c>
      <c r="T11">
        <v>26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28</v>
      </c>
      <c r="D12">
        <v>139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19</v>
      </c>
      <c r="L12">
        <v>27</v>
      </c>
      <c r="M12">
        <v>24</v>
      </c>
      <c r="N12">
        <v>5</v>
      </c>
      <c r="O12">
        <v>3</v>
      </c>
      <c r="P12">
        <v>2</v>
      </c>
      <c r="Q12">
        <v>19</v>
      </c>
      <c r="R12">
        <v>1</v>
      </c>
      <c r="S12">
        <v>0</v>
      </c>
      <c r="T12">
        <v>24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21</v>
      </c>
      <c r="D13">
        <v>118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36</v>
      </c>
      <c r="M13">
        <v>31</v>
      </c>
      <c r="N13">
        <v>3</v>
      </c>
      <c r="O13">
        <v>2</v>
      </c>
      <c r="P13">
        <v>5</v>
      </c>
      <c r="Q13">
        <v>13</v>
      </c>
      <c r="R13">
        <v>6</v>
      </c>
      <c r="S13">
        <v>2</v>
      </c>
      <c r="T13">
        <v>13</v>
      </c>
      <c r="U13">
        <v>280</v>
      </c>
      <c r="V13">
        <v>1680</v>
      </c>
      <c r="W13">
        <v>2560491.114720003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17</v>
      </c>
      <c r="R16">
        <v>4</v>
      </c>
      <c r="S16">
        <v>8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4</v>
      </c>
      <c r="T17">
        <v>13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8055</v>
      </c>
      <c r="C18">
        <v>16175</v>
      </c>
      <c r="D18">
        <v>19427</v>
      </c>
      <c r="E18">
        <v>65</v>
      </c>
      <c r="F18">
        <v>32</v>
      </c>
      <c r="G18">
        <v>7</v>
      </c>
      <c r="H18">
        <v>34</v>
      </c>
      <c r="I18">
        <v>12</v>
      </c>
      <c r="J18">
        <v>7</v>
      </c>
      <c r="K18">
        <v>116</v>
      </c>
      <c r="L18">
        <v>242</v>
      </c>
      <c r="M18">
        <v>655</v>
      </c>
      <c r="N18">
        <v>29</v>
      </c>
      <c r="O18">
        <v>22</v>
      </c>
      <c r="P18">
        <v>35</v>
      </c>
      <c r="Q18">
        <v>136</v>
      </c>
      <c r="R18">
        <v>33</v>
      </c>
      <c r="S18">
        <v>24</v>
      </c>
      <c r="T18">
        <v>139</v>
      </c>
      <c r="U18">
        <v>45245</v>
      </c>
      <c r="V18">
        <v>0</v>
      </c>
      <c r="W18">
        <v>0</v>
      </c>
    </row>
    <row r="19" spans="1:23">
      <c r="A19" t="s">
        <v>37</v>
      </c>
      <c r="B19">
        <v>16546</v>
      </c>
      <c r="C19">
        <v>42222</v>
      </c>
      <c r="D19">
        <v>54586</v>
      </c>
      <c r="E19">
        <v>236</v>
      </c>
      <c r="F19">
        <v>86</v>
      </c>
      <c r="G19">
        <v>107</v>
      </c>
      <c r="H19">
        <v>402</v>
      </c>
      <c r="I19">
        <v>91</v>
      </c>
      <c r="J19">
        <v>57</v>
      </c>
      <c r="K19">
        <v>1946</v>
      </c>
      <c r="L19">
        <v>1632</v>
      </c>
      <c r="M19">
        <v>2328</v>
      </c>
      <c r="N19">
        <v>470</v>
      </c>
      <c r="O19">
        <v>691</v>
      </c>
      <c r="P19">
        <v>1042</v>
      </c>
      <c r="Q19">
        <v>3312</v>
      </c>
      <c r="R19">
        <v>1048</v>
      </c>
      <c r="S19">
        <v>1006</v>
      </c>
      <c r="T19">
        <v>3170</v>
      </c>
      <c r="U19">
        <v>0</v>
      </c>
      <c r="V19">
        <v>130978</v>
      </c>
      <c r="W19">
        <v>0</v>
      </c>
    </row>
    <row r="20" spans="1:23">
      <c r="A20" t="s">
        <v>38</v>
      </c>
      <c r="B20">
        <v>27807628.33396401</v>
      </c>
      <c r="C20">
        <v>71005522.40598802</v>
      </c>
      <c r="D20">
        <v>91863050.84663902</v>
      </c>
      <c r="E20">
        <v>397277.5257740002</v>
      </c>
      <c r="F20">
        <v>143086.8415560001</v>
      </c>
      <c r="G20">
        <v>188692.1260949995</v>
      </c>
      <c r="H20">
        <v>687113.8743899994</v>
      </c>
      <c r="I20">
        <v>155446.252413</v>
      </c>
      <c r="J20">
        <v>97765.216653</v>
      </c>
      <c r="K20">
        <v>3359675.928298998</v>
      </c>
      <c r="L20">
        <v>2760945.274278</v>
      </c>
      <c r="M20">
        <v>3927111.049618001</v>
      </c>
      <c r="N20">
        <v>819712.2041519987</v>
      </c>
      <c r="O20">
        <v>1199007.208981999</v>
      </c>
      <c r="P20">
        <v>1822504.942120997</v>
      </c>
      <c r="Q20">
        <v>5754652.442599992</v>
      </c>
      <c r="R20">
        <v>1810225.960403999</v>
      </c>
      <c r="S20">
        <v>1764240.109243996</v>
      </c>
      <c r="T20">
        <v>5513525.183836993</v>
      </c>
      <c r="U20">
        <v>0</v>
      </c>
      <c r="V20">
        <v>0</v>
      </c>
      <c r="W20">
        <v>221077183.727007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2004</v>
      </c>
      <c r="C2">
        <v>3003</v>
      </c>
      <c r="D2">
        <v>3243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8334</v>
      </c>
      <c r="V2">
        <v>16668</v>
      </c>
      <c r="W2">
        <v>29703346.01092804</v>
      </c>
    </row>
    <row r="3" spans="1:23">
      <c r="A3" t="s">
        <v>40</v>
      </c>
      <c r="B3">
        <v>2087</v>
      </c>
      <c r="C3">
        <v>2978</v>
      </c>
      <c r="D3">
        <v>3269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8432</v>
      </c>
      <c r="V3">
        <v>16864</v>
      </c>
      <c r="W3">
        <v>28965609.44395206</v>
      </c>
    </row>
    <row r="4" spans="1:23">
      <c r="A4" t="s">
        <v>41</v>
      </c>
      <c r="B4">
        <v>2135</v>
      </c>
      <c r="C4">
        <v>3108</v>
      </c>
      <c r="D4">
        <v>3268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8623</v>
      </c>
      <c r="V4">
        <v>17246</v>
      </c>
      <c r="W4">
        <v>29414652.16121899</v>
      </c>
    </row>
    <row r="5" spans="1:23">
      <c r="A5" t="s">
        <v>42</v>
      </c>
      <c r="B5">
        <v>2144</v>
      </c>
      <c r="C5">
        <v>3019</v>
      </c>
      <c r="D5">
        <v>3189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8431</v>
      </c>
      <c r="V5">
        <v>16862</v>
      </c>
      <c r="W5">
        <v>25699405.47057895</v>
      </c>
    </row>
    <row r="6" spans="1:23">
      <c r="A6" t="s">
        <v>43</v>
      </c>
      <c r="B6">
        <v>63</v>
      </c>
      <c r="C6">
        <v>1257</v>
      </c>
      <c r="D6">
        <v>1857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3304</v>
      </c>
      <c r="V6">
        <v>13216</v>
      </c>
      <c r="W6">
        <v>23551681.25380002</v>
      </c>
    </row>
    <row r="7" spans="1:23">
      <c r="A7" t="s">
        <v>44</v>
      </c>
      <c r="B7">
        <v>50</v>
      </c>
      <c r="C7">
        <v>1269</v>
      </c>
      <c r="D7">
        <v>1802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85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3256</v>
      </c>
      <c r="V7">
        <v>13024</v>
      </c>
      <c r="W7">
        <v>22370024.60431204</v>
      </c>
    </row>
    <row r="8" spans="1:23">
      <c r="A8" t="s">
        <v>45</v>
      </c>
      <c r="B8">
        <v>67</v>
      </c>
      <c r="C8">
        <v>1273</v>
      </c>
      <c r="D8">
        <v>1859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18</v>
      </c>
      <c r="M8">
        <v>77</v>
      </c>
      <c r="N8">
        <v>0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3322</v>
      </c>
      <c r="V8">
        <v>13288</v>
      </c>
      <c r="W8">
        <v>22663916.408848</v>
      </c>
    </row>
    <row r="9" spans="1:23">
      <c r="A9" t="s">
        <v>46</v>
      </c>
      <c r="B9">
        <v>52</v>
      </c>
      <c r="C9">
        <v>1297</v>
      </c>
      <c r="D9">
        <v>1807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66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24</v>
      </c>
      <c r="D10">
        <v>130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27</v>
      </c>
      <c r="M10">
        <v>37</v>
      </c>
      <c r="N10">
        <v>5</v>
      </c>
      <c r="O10">
        <v>3</v>
      </c>
      <c r="P10">
        <v>3</v>
      </c>
      <c r="Q10">
        <v>30</v>
      </c>
      <c r="R10">
        <v>3</v>
      </c>
      <c r="S10">
        <v>6</v>
      </c>
      <c r="T10">
        <v>14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21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34</v>
      </c>
      <c r="M11">
        <v>23</v>
      </c>
      <c r="N11">
        <v>4</v>
      </c>
      <c r="O11">
        <v>3</v>
      </c>
      <c r="P11">
        <v>3</v>
      </c>
      <c r="Q11">
        <v>11</v>
      </c>
      <c r="R11">
        <v>6</v>
      </c>
      <c r="S11">
        <v>0</v>
      </c>
      <c r="T11">
        <v>26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20</v>
      </c>
      <c r="L12">
        <v>30</v>
      </c>
      <c r="M12">
        <v>30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21</v>
      </c>
      <c r="D13">
        <v>125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32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14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8</v>
      </c>
      <c r="T16">
        <v>20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5</v>
      </c>
      <c r="T17">
        <v>16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8602</v>
      </c>
      <c r="C18">
        <v>17300</v>
      </c>
      <c r="D18">
        <v>20818</v>
      </c>
      <c r="E18">
        <v>66</v>
      </c>
      <c r="F18">
        <v>34</v>
      </c>
      <c r="G18">
        <v>7</v>
      </c>
      <c r="H18">
        <v>36</v>
      </c>
      <c r="I18">
        <v>12</v>
      </c>
      <c r="J18">
        <v>7</v>
      </c>
      <c r="K18">
        <v>122</v>
      </c>
      <c r="L18">
        <v>269</v>
      </c>
      <c r="M18">
        <v>698</v>
      </c>
      <c r="N18">
        <v>29</v>
      </c>
      <c r="O18">
        <v>23</v>
      </c>
      <c r="P18">
        <v>36</v>
      </c>
      <c r="Q18">
        <v>148</v>
      </c>
      <c r="R18">
        <v>35</v>
      </c>
      <c r="S18">
        <v>25</v>
      </c>
      <c r="T18">
        <v>153</v>
      </c>
      <c r="U18">
        <v>48420</v>
      </c>
      <c r="V18">
        <v>0</v>
      </c>
      <c r="W18">
        <v>0</v>
      </c>
    </row>
    <row r="19" spans="1:23">
      <c r="A19" t="s">
        <v>37</v>
      </c>
      <c r="B19">
        <v>17668</v>
      </c>
      <c r="C19">
        <v>45176</v>
      </c>
      <c r="D19">
        <v>58382</v>
      </c>
      <c r="E19">
        <v>240</v>
      </c>
      <c r="F19">
        <v>94</v>
      </c>
      <c r="G19">
        <v>107</v>
      </c>
      <c r="H19">
        <v>433</v>
      </c>
      <c r="I19">
        <v>91</v>
      </c>
      <c r="J19">
        <v>57</v>
      </c>
      <c r="K19">
        <v>2016</v>
      </c>
      <c r="L19">
        <v>1768</v>
      </c>
      <c r="M19">
        <v>2488</v>
      </c>
      <c r="N19">
        <v>470</v>
      </c>
      <c r="O19">
        <v>697</v>
      </c>
      <c r="P19">
        <v>1117</v>
      </c>
      <c r="Q19">
        <v>3539</v>
      </c>
      <c r="R19">
        <v>1060</v>
      </c>
      <c r="S19">
        <v>1081</v>
      </c>
      <c r="T19">
        <v>3618</v>
      </c>
      <c r="U19">
        <v>0</v>
      </c>
      <c r="V19">
        <v>140102</v>
      </c>
      <c r="W19">
        <v>0</v>
      </c>
    </row>
    <row r="20" spans="1:23">
      <c r="A20" t="s">
        <v>38</v>
      </c>
      <c r="B20">
        <v>29696692.84040301</v>
      </c>
      <c r="C20">
        <v>75980282.91354403</v>
      </c>
      <c r="D20">
        <v>98267571.10051404</v>
      </c>
      <c r="E20">
        <v>403373.9331860002</v>
      </c>
      <c r="F20">
        <v>157085.475058</v>
      </c>
      <c r="G20">
        <v>188692.1260949995</v>
      </c>
      <c r="H20">
        <v>740446.0421989996</v>
      </c>
      <c r="I20">
        <v>155446.252413</v>
      </c>
      <c r="J20">
        <v>97765.216653</v>
      </c>
      <c r="K20">
        <v>3481075.784699998</v>
      </c>
      <c r="L20">
        <v>2990918.941605</v>
      </c>
      <c r="M20">
        <v>4196681.503928</v>
      </c>
      <c r="N20">
        <v>819712.2041519987</v>
      </c>
      <c r="O20">
        <v>1209240.765458999</v>
      </c>
      <c r="P20">
        <v>1956159.307592997</v>
      </c>
      <c r="Q20">
        <v>6152200.282002991</v>
      </c>
      <c r="R20">
        <v>1831151.866104999</v>
      </c>
      <c r="S20">
        <v>1892159.564850996</v>
      </c>
      <c r="T20">
        <v>6291299.621507992</v>
      </c>
      <c r="U20">
        <v>0</v>
      </c>
      <c r="V20">
        <v>0</v>
      </c>
      <c r="W20">
        <v>236507955.741969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2077</v>
      </c>
      <c r="C2">
        <v>3109</v>
      </c>
      <c r="D2">
        <v>3350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65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8625</v>
      </c>
      <c r="V2">
        <v>17250</v>
      </c>
      <c r="W2">
        <v>30740503.88100004</v>
      </c>
    </row>
    <row r="3" spans="1:23">
      <c r="A3" t="s">
        <v>40</v>
      </c>
      <c r="B3">
        <v>2162</v>
      </c>
      <c r="C3">
        <v>3066</v>
      </c>
      <c r="D3">
        <v>3381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8710</v>
      </c>
      <c r="V3">
        <v>17420</v>
      </c>
      <c r="W3">
        <v>29920595.14431007</v>
      </c>
    </row>
    <row r="4" spans="1:23">
      <c r="A4" t="s">
        <v>41</v>
      </c>
      <c r="B4">
        <v>2194</v>
      </c>
      <c r="C4">
        <v>3206</v>
      </c>
      <c r="D4">
        <v>3373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8888</v>
      </c>
      <c r="V4">
        <v>17776</v>
      </c>
      <c r="W4">
        <v>30318616.30626399</v>
      </c>
    </row>
    <row r="5" spans="1:23">
      <c r="A5" t="s">
        <v>42</v>
      </c>
      <c r="B5">
        <v>2218</v>
      </c>
      <c r="C5">
        <v>3140</v>
      </c>
      <c r="D5">
        <v>3295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8735</v>
      </c>
      <c r="V5">
        <v>17470</v>
      </c>
      <c r="W5">
        <v>26626059.39811494</v>
      </c>
    </row>
    <row r="6" spans="1:23">
      <c r="A6" t="s">
        <v>43</v>
      </c>
      <c r="B6">
        <v>64</v>
      </c>
      <c r="C6">
        <v>1301</v>
      </c>
      <c r="D6">
        <v>1903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54</v>
      </c>
      <c r="C7">
        <v>1296</v>
      </c>
      <c r="D7">
        <v>1866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3360</v>
      </c>
      <c r="V7">
        <v>13440</v>
      </c>
      <c r="W7">
        <v>23084546.27472004</v>
      </c>
    </row>
    <row r="8" spans="1:23">
      <c r="A8" t="s">
        <v>45</v>
      </c>
      <c r="B8">
        <v>67</v>
      </c>
      <c r="C8">
        <v>1316</v>
      </c>
      <c r="D8">
        <v>1919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78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3429</v>
      </c>
      <c r="V8">
        <v>13716</v>
      </c>
      <c r="W8">
        <v>23393910.104136</v>
      </c>
    </row>
    <row r="9" spans="1:23">
      <c r="A9" t="s">
        <v>46</v>
      </c>
      <c r="B9">
        <v>52</v>
      </c>
      <c r="C9">
        <v>1344</v>
      </c>
      <c r="D9">
        <v>1866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70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25</v>
      </c>
      <c r="D10">
        <v>136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27</v>
      </c>
      <c r="M10">
        <v>38</v>
      </c>
      <c r="N10">
        <v>5</v>
      </c>
      <c r="O10">
        <v>3</v>
      </c>
      <c r="P10">
        <v>4</v>
      </c>
      <c r="Q10">
        <v>30</v>
      </c>
      <c r="R10">
        <v>3</v>
      </c>
      <c r="S10">
        <v>6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35</v>
      </c>
      <c r="M11">
        <v>24</v>
      </c>
      <c r="N11">
        <v>4</v>
      </c>
      <c r="O11">
        <v>3</v>
      </c>
      <c r="P11">
        <v>3</v>
      </c>
      <c r="Q11">
        <v>11</v>
      </c>
      <c r="R11">
        <v>6</v>
      </c>
      <c r="S11">
        <v>0</v>
      </c>
      <c r="T11">
        <v>26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33</v>
      </c>
      <c r="D12">
        <v>154</v>
      </c>
      <c r="E12">
        <v>5</v>
      </c>
      <c r="F12">
        <v>0</v>
      </c>
      <c r="G12">
        <v>3</v>
      </c>
      <c r="H12">
        <v>3</v>
      </c>
      <c r="I12">
        <v>2</v>
      </c>
      <c r="J12">
        <v>1</v>
      </c>
      <c r="K12">
        <v>20</v>
      </c>
      <c r="L12">
        <v>31</v>
      </c>
      <c r="M12">
        <v>31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22</v>
      </c>
      <c r="D13">
        <v>127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14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8888</v>
      </c>
      <c r="C18">
        <v>17882</v>
      </c>
      <c r="D18">
        <v>21491</v>
      </c>
      <c r="E18">
        <v>67</v>
      </c>
      <c r="F18">
        <v>36</v>
      </c>
      <c r="G18">
        <v>7</v>
      </c>
      <c r="H18">
        <v>36</v>
      </c>
      <c r="I18">
        <v>12</v>
      </c>
      <c r="J18">
        <v>7</v>
      </c>
      <c r="K18">
        <v>125</v>
      </c>
      <c r="L18">
        <v>274</v>
      </c>
      <c r="M18">
        <v>728</v>
      </c>
      <c r="N18">
        <v>30</v>
      </c>
      <c r="O18">
        <v>24</v>
      </c>
      <c r="P18">
        <v>37</v>
      </c>
      <c r="Q18">
        <v>152</v>
      </c>
      <c r="R18">
        <v>35</v>
      </c>
      <c r="S18">
        <v>27</v>
      </c>
      <c r="T18">
        <v>157</v>
      </c>
      <c r="U18">
        <v>50015</v>
      </c>
      <c r="V18">
        <v>0</v>
      </c>
      <c r="W18">
        <v>0</v>
      </c>
    </row>
    <row r="19" spans="1:23">
      <c r="A19" t="s">
        <v>37</v>
      </c>
      <c r="B19">
        <v>18250</v>
      </c>
      <c r="C19">
        <v>46694</v>
      </c>
      <c r="D19">
        <v>60242</v>
      </c>
      <c r="E19">
        <v>242</v>
      </c>
      <c r="F19">
        <v>98</v>
      </c>
      <c r="G19">
        <v>107</v>
      </c>
      <c r="H19">
        <v>433</v>
      </c>
      <c r="I19">
        <v>91</v>
      </c>
      <c r="J19">
        <v>57</v>
      </c>
      <c r="K19">
        <v>2030</v>
      </c>
      <c r="L19">
        <v>1790</v>
      </c>
      <c r="M19">
        <v>2598</v>
      </c>
      <c r="N19">
        <v>474</v>
      </c>
      <c r="O19">
        <v>772</v>
      </c>
      <c r="P19">
        <v>1123</v>
      </c>
      <c r="Q19">
        <v>3701</v>
      </c>
      <c r="R19">
        <v>1060</v>
      </c>
      <c r="S19">
        <v>1231</v>
      </c>
      <c r="T19">
        <v>3849</v>
      </c>
      <c r="U19">
        <v>0</v>
      </c>
      <c r="V19">
        <v>144842</v>
      </c>
      <c r="W19">
        <v>0</v>
      </c>
    </row>
    <row r="20" spans="1:23">
      <c r="A20" t="s">
        <v>38</v>
      </c>
      <c r="B20">
        <v>30675950.21582001</v>
      </c>
      <c r="C20">
        <v>78523996.30229405</v>
      </c>
      <c r="D20">
        <v>101395653.500471</v>
      </c>
      <c r="E20">
        <v>406809.1335470001</v>
      </c>
      <c r="F20">
        <v>163568.879128</v>
      </c>
      <c r="G20">
        <v>188692.1260949995</v>
      </c>
      <c r="H20">
        <v>740446.0421989996</v>
      </c>
      <c r="I20">
        <v>155446.252413</v>
      </c>
      <c r="J20">
        <v>97765.216653</v>
      </c>
      <c r="K20">
        <v>3505460.905584998</v>
      </c>
      <c r="L20">
        <v>3028456.906671</v>
      </c>
      <c r="M20">
        <v>4381167.447035001</v>
      </c>
      <c r="N20">
        <v>826534.5751359988</v>
      </c>
      <c r="O20">
        <v>1337160.221065999</v>
      </c>
      <c r="P20">
        <v>1966851.656816997</v>
      </c>
      <c r="Q20">
        <v>6433152.270682991</v>
      </c>
      <c r="R20">
        <v>1831151.866104999</v>
      </c>
      <c r="S20">
        <v>2153733.385929996</v>
      </c>
      <c r="T20">
        <v>6691485.247417992</v>
      </c>
      <c r="U20">
        <v>0</v>
      </c>
      <c r="V20">
        <v>0</v>
      </c>
      <c r="W20">
        <v>244503482.151066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2107</v>
      </c>
      <c r="C2">
        <v>3162</v>
      </c>
      <c r="D2">
        <v>3392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65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8751</v>
      </c>
      <c r="V2">
        <v>17502</v>
      </c>
      <c r="W2">
        <v>31189582.54639204</v>
      </c>
    </row>
    <row r="3" spans="1:23">
      <c r="A3" t="s">
        <v>40</v>
      </c>
      <c r="B3">
        <v>2200</v>
      </c>
      <c r="C3">
        <v>3121</v>
      </c>
      <c r="D3">
        <v>3431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8855</v>
      </c>
      <c r="V3">
        <v>17710</v>
      </c>
      <c r="W3">
        <v>30418699.19665507</v>
      </c>
    </row>
    <row r="4" spans="1:23">
      <c r="A4" t="s">
        <v>41</v>
      </c>
      <c r="B4">
        <v>2224</v>
      </c>
      <c r="C4">
        <v>3251</v>
      </c>
      <c r="D4">
        <v>3418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9010</v>
      </c>
      <c r="V4">
        <v>18020</v>
      </c>
      <c r="W4">
        <v>30734780.93152999</v>
      </c>
    </row>
    <row r="5" spans="1:23">
      <c r="A5" t="s">
        <v>42</v>
      </c>
      <c r="B5">
        <v>2251</v>
      </c>
      <c r="C5">
        <v>3191</v>
      </c>
      <c r="D5">
        <v>3344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65</v>
      </c>
      <c r="C6">
        <v>1334</v>
      </c>
      <c r="D6">
        <v>1920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55</v>
      </c>
      <c r="C7">
        <v>1316</v>
      </c>
      <c r="D7">
        <v>1891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67</v>
      </c>
      <c r="C8">
        <v>1329</v>
      </c>
      <c r="D8">
        <v>1949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52</v>
      </c>
      <c r="C9">
        <v>1358</v>
      </c>
      <c r="D9">
        <v>1897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38</v>
      </c>
      <c r="N10">
        <v>5</v>
      </c>
      <c r="O10">
        <v>3</v>
      </c>
      <c r="P10">
        <v>4</v>
      </c>
      <c r="Q10">
        <v>30</v>
      </c>
      <c r="R10">
        <v>3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24</v>
      </c>
      <c r="N11">
        <v>4</v>
      </c>
      <c r="O11">
        <v>3</v>
      </c>
      <c r="P11">
        <v>3</v>
      </c>
      <c r="Q11">
        <v>12</v>
      </c>
      <c r="R11">
        <v>6</v>
      </c>
      <c r="S11">
        <v>0</v>
      </c>
      <c r="T11">
        <v>26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33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31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350</v>
      </c>
      <c r="V12">
        <v>2100</v>
      </c>
      <c r="W12">
        <v>3581744.766949993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9021</v>
      </c>
      <c r="C18">
        <v>18167</v>
      </c>
      <c r="D18">
        <v>21790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127</v>
      </c>
      <c r="L18">
        <v>279</v>
      </c>
      <c r="M18">
        <v>740</v>
      </c>
      <c r="N18">
        <v>30</v>
      </c>
      <c r="O18">
        <v>24</v>
      </c>
      <c r="P18">
        <v>37</v>
      </c>
      <c r="Q18">
        <v>154</v>
      </c>
      <c r="R18">
        <v>35</v>
      </c>
      <c r="S18">
        <v>28</v>
      </c>
      <c r="T18">
        <v>161</v>
      </c>
      <c r="U18">
        <v>50762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47428</v>
      </c>
      <c r="D19">
        <v>61086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2111</v>
      </c>
      <c r="L19">
        <v>1814</v>
      </c>
      <c r="M19">
        <v>2640</v>
      </c>
      <c r="N19">
        <v>474</v>
      </c>
      <c r="O19">
        <v>772</v>
      </c>
      <c r="P19">
        <v>1123</v>
      </c>
      <c r="Q19">
        <v>3709</v>
      </c>
      <c r="R19">
        <v>1060</v>
      </c>
      <c r="S19">
        <v>1306</v>
      </c>
      <c r="T19">
        <v>3867</v>
      </c>
      <c r="U19">
        <v>0</v>
      </c>
      <c r="V19">
        <v>147027</v>
      </c>
      <c r="W19">
        <v>0</v>
      </c>
    </row>
    <row r="20" spans="1:23">
      <c r="A20" t="s">
        <v>38</v>
      </c>
      <c r="B20">
        <v>31130336.24078701</v>
      </c>
      <c r="C20">
        <v>79768164.79801804</v>
      </c>
      <c r="D20">
        <v>102807088.619899</v>
      </c>
      <c r="E20">
        <v>421065.5991970001</v>
      </c>
      <c r="F20">
        <v>163568.879128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3643685.962262997</v>
      </c>
      <c r="L20">
        <v>3069291.817307</v>
      </c>
      <c r="M20">
        <v>4450348.439014001</v>
      </c>
      <c r="N20">
        <v>826534.5751359988</v>
      </c>
      <c r="O20">
        <v>1337160.221065999</v>
      </c>
      <c r="P20">
        <v>1966851.656816997</v>
      </c>
      <c r="Q20">
        <v>6446506.075462991</v>
      </c>
      <c r="R20">
        <v>1831151.866104999</v>
      </c>
      <c r="S20">
        <v>2287387.751401996</v>
      </c>
      <c r="T20">
        <v>6720313.887943991</v>
      </c>
      <c r="U20">
        <v>0</v>
      </c>
      <c r="V20">
        <v>0</v>
      </c>
      <c r="W20">
        <v>248189959.03899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2123</v>
      </c>
      <c r="C2">
        <v>3191</v>
      </c>
      <c r="D2">
        <v>3416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8821</v>
      </c>
      <c r="V2">
        <v>17642</v>
      </c>
      <c r="W2">
        <v>31439070.69383204</v>
      </c>
    </row>
    <row r="3" spans="1:23">
      <c r="A3" t="s">
        <v>40</v>
      </c>
      <c r="B3">
        <v>2215</v>
      </c>
      <c r="C3">
        <v>3143</v>
      </c>
      <c r="D3">
        <v>3461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8923</v>
      </c>
      <c r="V3">
        <v>17846</v>
      </c>
      <c r="W3">
        <v>30652292.82120307</v>
      </c>
    </row>
    <row r="4" spans="1:23">
      <c r="A4" t="s">
        <v>41</v>
      </c>
      <c r="B4">
        <v>2244</v>
      </c>
      <c r="C4">
        <v>3274</v>
      </c>
      <c r="D4">
        <v>3441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9077</v>
      </c>
      <c r="V4">
        <v>18154</v>
      </c>
      <c r="W4">
        <v>30963330.35688099</v>
      </c>
    </row>
    <row r="5" spans="1:23">
      <c r="A5" t="s">
        <v>42</v>
      </c>
      <c r="B5">
        <v>2269</v>
      </c>
      <c r="C5">
        <v>3219</v>
      </c>
      <c r="D5">
        <v>3374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65</v>
      </c>
      <c r="C6">
        <v>1343</v>
      </c>
      <c r="D6">
        <v>1927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56</v>
      </c>
      <c r="C7">
        <v>1323</v>
      </c>
      <c r="D7">
        <v>1900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3426</v>
      </c>
      <c r="V7">
        <v>13704</v>
      </c>
      <c r="W7">
        <v>23537992.71940204</v>
      </c>
    </row>
    <row r="8" spans="1:23">
      <c r="A8" t="s">
        <v>45</v>
      </c>
      <c r="B8">
        <v>68</v>
      </c>
      <c r="C8">
        <v>1338</v>
      </c>
      <c r="D8">
        <v>1965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52</v>
      </c>
      <c r="C9">
        <v>1362</v>
      </c>
      <c r="D9">
        <v>1904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9092</v>
      </c>
      <c r="C18">
        <v>18298</v>
      </c>
      <c r="D18">
        <v>21938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281</v>
      </c>
      <c r="M18">
        <v>751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161</v>
      </c>
      <c r="U18">
        <v>51132</v>
      </c>
      <c r="V18">
        <v>0</v>
      </c>
      <c r="W18">
        <v>0</v>
      </c>
    </row>
    <row r="19" spans="1:23">
      <c r="A19" t="s">
        <v>37</v>
      </c>
      <c r="B19">
        <v>18666</v>
      </c>
      <c r="C19">
        <v>47748</v>
      </c>
      <c r="D19">
        <v>61468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1826</v>
      </c>
      <c r="M19">
        <v>2676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3867</v>
      </c>
      <c r="U19">
        <v>0</v>
      </c>
      <c r="V19">
        <v>147976</v>
      </c>
      <c r="W19">
        <v>0</v>
      </c>
    </row>
    <row r="20" spans="1:23">
      <c r="A20" t="s">
        <v>38</v>
      </c>
      <c r="B20">
        <v>31375674.25595701</v>
      </c>
      <c r="C20">
        <v>80308939.41926703</v>
      </c>
      <c r="D20">
        <v>103448528.991923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3653991.563333998</v>
      </c>
      <c r="L20">
        <v>3089830.974855</v>
      </c>
      <c r="M20">
        <v>4508893.953249001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6720313.887943991</v>
      </c>
      <c r="U20">
        <v>0</v>
      </c>
      <c r="V20">
        <v>0</v>
      </c>
      <c r="W20">
        <v>249787845.0069911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2019-01-03T13:59:10Z</dcterms:created>
  <dcterms:modified xsi:type="dcterms:W3CDTF">2019-01-03T13:59:10Z</dcterms:modified>
</cp:coreProperties>
</file>