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<sst xmlns="http://schemas.openxmlformats.org/spreadsheetml/2006/main" count="837" uniqueCount="55">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</sst>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2084190366.58729</c:v>
                </c:pt>
                <c:pt idx="1">
                  <c:v>2084190366.58729</c:v>
                </c:pt>
                <c:pt idx="2">
                  <c:v>2084190366.58729</c:v>
                </c:pt>
                <c:pt idx="3">
                  <c:v>2084190366.58729</c:v>
                </c:pt>
                <c:pt idx="4">
                  <c:v>2084190366.58729</c:v>
                </c:pt>
                <c:pt idx="5">
                  <c:v>2084190366.58729</c:v>
                </c:pt>
                <c:pt idx="6">
                  <c:v>2084190366.58729</c:v>
                </c:pt>
                <c:pt idx="7">
                  <c:v>2084190366.58729</c:v>
                </c:pt>
                <c:pt idx="8">
                  <c:v>2084190366.58729</c:v>
                </c:pt>
                <c:pt idx="9">
                  <c:v>2084190366.58729</c:v>
                </c:pt>
                <c:pt idx="10">
                  <c:v>2084190366.58729</c:v>
                </c:pt>
                <c:pt idx="11">
                  <c:v>2084190366.58729</c:v>
                </c:pt>
                <c:pt idx="12">
                  <c:v>2084190366.58729</c:v>
                </c:pt>
                <c:pt idx="13">
                  <c:v>2084190366.58729</c:v>
                </c:pt>
                <c:pt idx="14">
                  <c:v>2084190366.58729</c:v>
                </c:pt>
                <c:pt idx="15">
                  <c:v>2084190366.58729</c:v>
                </c:pt>
                <c:pt idx="16">
                  <c:v>2084190366.58729</c:v>
                </c:pt>
                <c:pt idx="17">
                  <c:v>2084190366.58729</c:v>
                </c:pt>
                <c:pt idx="18">
                  <c:v>2084190366.58729</c:v>
                </c:pt>
                <c:pt idx="19">
                  <c:v>2084190366.58729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25761</c:v>
                </c:pt>
                <c:pt idx="1">
                  <c:v>38700</c:v>
                </c:pt>
                <c:pt idx="2">
                  <c:v>45133</c:v>
                </c:pt>
                <c:pt idx="3">
                  <c:v>48290</c:v>
                </c:pt>
                <c:pt idx="4">
                  <c:v>49896</c:v>
                </c:pt>
                <c:pt idx="5">
                  <c:v>50741</c:v>
                </c:pt>
                <c:pt idx="6">
                  <c:v>51138</c:v>
                </c:pt>
                <c:pt idx="7">
                  <c:v>51334</c:v>
                </c:pt>
                <c:pt idx="8">
                  <c:v>51425</c:v>
                </c:pt>
                <c:pt idx="9">
                  <c:v>51485</c:v>
                </c:pt>
                <c:pt idx="10">
                  <c:v>51516</c:v>
                </c:pt>
                <c:pt idx="11">
                  <c:v>51526</c:v>
                </c:pt>
                <c:pt idx="12">
                  <c:v>51532</c:v>
                </c:pt>
                <c:pt idx="13">
                  <c:v>51536</c:v>
                </c:pt>
                <c:pt idx="14">
                  <c:v>51538</c:v>
                </c:pt>
                <c:pt idx="15">
                  <c:v>51539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25761</c:v>
                </c:pt>
                <c:pt idx="1">
                  <c:v>12939</c:v>
                </c:pt>
                <c:pt idx="2">
                  <c:v>6433</c:v>
                </c:pt>
                <c:pt idx="3">
                  <c:v>3157</c:v>
                </c:pt>
                <c:pt idx="4">
                  <c:v>1606</c:v>
                </c:pt>
                <c:pt idx="5">
                  <c:v>845</c:v>
                </c:pt>
                <c:pt idx="6">
                  <c:v>397</c:v>
                </c:pt>
                <c:pt idx="7">
                  <c:v>196</c:v>
                </c:pt>
                <c:pt idx="8">
                  <c:v>91</c:v>
                </c:pt>
                <c:pt idx="9">
                  <c:v>60</c:v>
                </c:pt>
                <c:pt idx="10">
                  <c:v>31</c:v>
                </c:pt>
                <c:pt idx="11">
                  <c:v>10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74915</c:v>
                </c:pt>
                <c:pt idx="1">
                  <c:v>111965</c:v>
                </c:pt>
                <c:pt idx="2">
                  <c:v>130887</c:v>
                </c:pt>
                <c:pt idx="3">
                  <c:v>140041</c:v>
                </c:pt>
                <c:pt idx="4">
                  <c:v>144461</c:v>
                </c:pt>
                <c:pt idx="5">
                  <c:v>146965</c:v>
                </c:pt>
                <c:pt idx="6">
                  <c:v>148134</c:v>
                </c:pt>
                <c:pt idx="7">
                  <c:v>148707</c:v>
                </c:pt>
                <c:pt idx="8">
                  <c:v>148937</c:v>
                </c:pt>
                <c:pt idx="9">
                  <c:v>149097</c:v>
                </c:pt>
                <c:pt idx="10">
                  <c:v>149187</c:v>
                </c:pt>
                <c:pt idx="11">
                  <c:v>149209</c:v>
                </c:pt>
                <c:pt idx="12">
                  <c:v>149221</c:v>
                </c:pt>
                <c:pt idx="13">
                  <c:v>149233</c:v>
                </c:pt>
                <c:pt idx="14">
                  <c:v>149241</c:v>
                </c:pt>
                <c:pt idx="15">
                  <c:v>149243</c:v>
                </c:pt>
                <c:pt idx="16">
                  <c:v>149249</c:v>
                </c:pt>
                <c:pt idx="17">
                  <c:v>149249</c:v>
                </c:pt>
                <c:pt idx="18">
                  <c:v>149249</c:v>
                </c:pt>
                <c:pt idx="19">
                  <c:v>149249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3206</v>
      </c>
      <c r="D2">
        <v>3426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8867</v>
      </c>
      <c r="V2">
        <v>17734</v>
      </c>
      <c r="W2">
        <v>31603020.04786404</v>
      </c>
    </row>
    <row r="3" spans="1:23">
      <c r="A3" t="s">
        <v>40</v>
      </c>
      <c r="B3">
        <v>2213</v>
      </c>
      <c r="C3">
        <v>3169</v>
      </c>
      <c r="D3">
        <v>3466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8952</v>
      </c>
      <c r="V3">
        <v>17904</v>
      </c>
      <c r="W3">
        <v>30751913.63167207</v>
      </c>
    </row>
    <row r="4" spans="1:23">
      <c r="A4" t="s">
        <v>41</v>
      </c>
      <c r="B4">
        <v>2248</v>
      </c>
      <c r="C4">
        <v>3287</v>
      </c>
      <c r="D4">
        <v>3451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9105</v>
      </c>
      <c r="V4">
        <v>18210</v>
      </c>
      <c r="W4">
        <v>31058843.54956499</v>
      </c>
    </row>
    <row r="5" spans="1:23">
      <c r="A5" t="s">
        <v>42</v>
      </c>
      <c r="B5">
        <v>2282</v>
      </c>
      <c r="C5">
        <v>3227</v>
      </c>
      <c r="D5">
        <v>3378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8975</v>
      </c>
      <c r="V5">
        <v>17950</v>
      </c>
      <c r="W5">
        <v>27357628.28827494</v>
      </c>
    </row>
    <row r="6" spans="1:23">
      <c r="A6" t="s">
        <v>43</v>
      </c>
      <c r="B6">
        <v>65</v>
      </c>
      <c r="C6">
        <v>1345</v>
      </c>
      <c r="D6">
        <v>1932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77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3477</v>
      </c>
      <c r="V6">
        <v>13908</v>
      </c>
      <c r="W6">
        <v>24784865.53252502</v>
      </c>
    </row>
    <row r="7" spans="1:23">
      <c r="A7" t="s">
        <v>44</v>
      </c>
      <c r="B7">
        <v>56</v>
      </c>
      <c r="C7">
        <v>1329</v>
      </c>
      <c r="D7">
        <v>1906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3438</v>
      </c>
      <c r="V7">
        <v>13752</v>
      </c>
      <c r="W7">
        <v>23620437.52752604</v>
      </c>
    </row>
    <row r="8" spans="1:23">
      <c r="A8" t="s">
        <v>45</v>
      </c>
      <c r="B8">
        <v>68</v>
      </c>
      <c r="C8">
        <v>1351</v>
      </c>
      <c r="D8">
        <v>1969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3521</v>
      </c>
      <c r="V8">
        <v>14084</v>
      </c>
      <c r="W8">
        <v>24021568.234664</v>
      </c>
    </row>
    <row r="9" spans="1:23">
      <c r="A9" t="s">
        <v>46</v>
      </c>
      <c r="B9">
        <v>52</v>
      </c>
      <c r="C9">
        <v>1369</v>
      </c>
      <c r="D9">
        <v>1915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3471</v>
      </c>
      <c r="V9">
        <v>13884</v>
      </c>
      <c r="W9">
        <v>21160630.12705198</v>
      </c>
    </row>
    <row r="10" spans="1:23">
      <c r="A10" t="s">
        <v>47</v>
      </c>
      <c r="B10">
        <v>0</v>
      </c>
      <c r="C10">
        <v>26</v>
      </c>
      <c r="D10">
        <v>142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37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27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9125</v>
      </c>
      <c r="C18">
        <v>18391</v>
      </c>
      <c r="D18">
        <v>21999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757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165</v>
      </c>
      <c r="U18">
        <v>51334</v>
      </c>
      <c r="V18">
        <v>0</v>
      </c>
      <c r="W18">
        <v>0</v>
      </c>
    </row>
    <row r="19" spans="1:23">
      <c r="A19" t="s">
        <v>37</v>
      </c>
      <c r="B19">
        <v>18732</v>
      </c>
      <c r="C19">
        <v>48002</v>
      </c>
      <c r="D19">
        <v>61666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2694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4017</v>
      </c>
      <c r="U19">
        <v>0</v>
      </c>
      <c r="V19">
        <v>148707</v>
      </c>
      <c r="W19">
        <v>0</v>
      </c>
    </row>
    <row r="20" spans="1:23">
      <c r="A20" t="s">
        <v>38</v>
      </c>
      <c r="B20">
        <v>31486229.34032001</v>
      </c>
      <c r="C20">
        <v>80738136.71810104</v>
      </c>
      <c r="D20">
        <v>103780625.177013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4538715.728119001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6982710.400434991</v>
      </c>
      <c r="U20">
        <v>0</v>
      </c>
      <c r="V20">
        <v>0</v>
      </c>
      <c r="W20">
        <v>251030097.9510581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2147</v>
      </c>
      <c r="C2">
        <v>3211</v>
      </c>
      <c r="D2">
        <v>3435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8887</v>
      </c>
      <c r="V2">
        <v>17774</v>
      </c>
      <c r="W2">
        <v>31674302.37570404</v>
      </c>
    </row>
    <row r="3" spans="1:23">
      <c r="A3" t="s">
        <v>40</v>
      </c>
      <c r="B3">
        <v>2222</v>
      </c>
      <c r="C3">
        <v>3171</v>
      </c>
      <c r="D3">
        <v>3471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8968</v>
      </c>
      <c r="V3">
        <v>17936</v>
      </c>
      <c r="W3">
        <v>30806876.83744807</v>
      </c>
    </row>
    <row r="4" spans="1:23">
      <c r="A4" t="s">
        <v>41</v>
      </c>
      <c r="B4">
        <v>2248</v>
      </c>
      <c r="C4">
        <v>3292</v>
      </c>
      <c r="D4">
        <v>3458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9117</v>
      </c>
      <c r="V4">
        <v>18234</v>
      </c>
      <c r="W4">
        <v>31099777.77500099</v>
      </c>
    </row>
    <row r="5" spans="1:23">
      <c r="A5" t="s">
        <v>42</v>
      </c>
      <c r="B5">
        <v>2286</v>
      </c>
      <c r="C5">
        <v>3236</v>
      </c>
      <c r="D5">
        <v>3384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8994</v>
      </c>
      <c r="V5">
        <v>17988</v>
      </c>
      <c r="W5">
        <v>27415544.15874594</v>
      </c>
    </row>
    <row r="6" spans="1:23">
      <c r="A6" t="s">
        <v>43</v>
      </c>
      <c r="B6">
        <v>65</v>
      </c>
      <c r="C6">
        <v>1348</v>
      </c>
      <c r="D6">
        <v>1938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3487</v>
      </c>
      <c r="V6">
        <v>13948</v>
      </c>
      <c r="W6">
        <v>24856147.86077502</v>
      </c>
    </row>
    <row r="7" spans="1:23">
      <c r="A7" t="s">
        <v>44</v>
      </c>
      <c r="B7">
        <v>56</v>
      </c>
      <c r="C7">
        <v>1333</v>
      </c>
      <c r="D7">
        <v>1908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3444</v>
      </c>
      <c r="V7">
        <v>13776</v>
      </c>
      <c r="W7">
        <v>23661659.93158804</v>
      </c>
    </row>
    <row r="8" spans="1:23">
      <c r="A8" t="s">
        <v>45</v>
      </c>
      <c r="B8">
        <v>68</v>
      </c>
      <c r="C8">
        <v>1353</v>
      </c>
      <c r="D8">
        <v>1971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3525</v>
      </c>
      <c r="V8">
        <v>14100</v>
      </c>
      <c r="W8">
        <v>24048857.7186</v>
      </c>
    </row>
    <row r="9" spans="1:23">
      <c r="A9" t="s">
        <v>46</v>
      </c>
      <c r="B9">
        <v>52</v>
      </c>
      <c r="C9">
        <v>1372</v>
      </c>
      <c r="D9">
        <v>1916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3475</v>
      </c>
      <c r="V9">
        <v>13900</v>
      </c>
      <c r="W9">
        <v>21185015.75669998</v>
      </c>
    </row>
    <row r="10" spans="1:23">
      <c r="A10" t="s">
        <v>47</v>
      </c>
      <c r="B10">
        <v>0</v>
      </c>
      <c r="C10">
        <v>26</v>
      </c>
      <c r="D10">
        <v>142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37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27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9144</v>
      </c>
      <c r="C18">
        <v>18424</v>
      </c>
      <c r="D18">
        <v>22037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758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165</v>
      </c>
      <c r="U18">
        <v>51425</v>
      </c>
      <c r="V18">
        <v>0</v>
      </c>
      <c r="W18">
        <v>0</v>
      </c>
    </row>
    <row r="19" spans="1:23">
      <c r="A19" t="s">
        <v>37</v>
      </c>
      <c r="B19">
        <v>18770</v>
      </c>
      <c r="C19">
        <v>48092</v>
      </c>
      <c r="D19">
        <v>61764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2698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4017</v>
      </c>
      <c r="U19">
        <v>0</v>
      </c>
      <c r="V19">
        <v>148937</v>
      </c>
      <c r="W19">
        <v>0</v>
      </c>
    </row>
    <row r="20" spans="1:23">
      <c r="A20" t="s">
        <v>38</v>
      </c>
      <c r="B20">
        <v>31550723.65675701</v>
      </c>
      <c r="C20">
        <v>80888117.72681603</v>
      </c>
      <c r="D20">
        <v>103948297.094455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4545843.960944001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6982710.400434991</v>
      </c>
      <c r="U20">
        <v>0</v>
      </c>
      <c r="V20">
        <v>0</v>
      </c>
      <c r="W20">
        <v>251419373.426477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3215</v>
      </c>
      <c r="D2">
        <v>3438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8896</v>
      </c>
      <c r="V2">
        <v>17792</v>
      </c>
      <c r="W2">
        <v>31706379.42323204</v>
      </c>
    </row>
    <row r="3" spans="1:23">
      <c r="A3" t="s">
        <v>40</v>
      </c>
      <c r="B3">
        <v>2222</v>
      </c>
      <c r="C3">
        <v>3176</v>
      </c>
      <c r="D3">
        <v>3478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8980</v>
      </c>
      <c r="V3">
        <v>17960</v>
      </c>
      <c r="W3">
        <v>30848099.24178007</v>
      </c>
    </row>
    <row r="4" spans="1:23">
      <c r="A4" t="s">
        <v>41</v>
      </c>
      <c r="B4">
        <v>2252</v>
      </c>
      <c r="C4">
        <v>3299</v>
      </c>
      <c r="D4">
        <v>3461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9131</v>
      </c>
      <c r="V4">
        <v>18262</v>
      </c>
      <c r="W4">
        <v>31147534.37134299</v>
      </c>
    </row>
    <row r="5" spans="1:23">
      <c r="A5" t="s">
        <v>42</v>
      </c>
      <c r="B5">
        <v>2286</v>
      </c>
      <c r="C5">
        <v>3239</v>
      </c>
      <c r="D5">
        <v>3387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9000</v>
      </c>
      <c r="V5">
        <v>18000</v>
      </c>
      <c r="W5">
        <v>27433833.38099994</v>
      </c>
    </row>
    <row r="6" spans="1:23">
      <c r="A6" t="s">
        <v>43</v>
      </c>
      <c r="B6">
        <v>65</v>
      </c>
      <c r="C6">
        <v>1351</v>
      </c>
      <c r="D6">
        <v>1938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3490</v>
      </c>
      <c r="V6">
        <v>13960</v>
      </c>
      <c r="W6">
        <v>24877532.55925002</v>
      </c>
    </row>
    <row r="7" spans="1:23">
      <c r="A7" t="s">
        <v>44</v>
      </c>
      <c r="B7">
        <v>56</v>
      </c>
      <c r="C7">
        <v>1337</v>
      </c>
      <c r="D7">
        <v>1911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3451</v>
      </c>
      <c r="V7">
        <v>13804</v>
      </c>
      <c r="W7">
        <v>23709752.73632704</v>
      </c>
    </row>
    <row r="8" spans="1:23">
      <c r="A8" t="s">
        <v>45</v>
      </c>
      <c r="B8">
        <v>68</v>
      </c>
      <c r="C8">
        <v>1355</v>
      </c>
      <c r="D8">
        <v>1974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3530</v>
      </c>
      <c r="V8">
        <v>14120</v>
      </c>
      <c r="W8">
        <v>24082969.57352</v>
      </c>
    </row>
    <row r="9" spans="1:23">
      <c r="A9" t="s">
        <v>46</v>
      </c>
      <c r="B9">
        <v>52</v>
      </c>
      <c r="C9">
        <v>1373</v>
      </c>
      <c r="D9">
        <v>1918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3478</v>
      </c>
      <c r="V9">
        <v>13912</v>
      </c>
      <c r="W9">
        <v>21203304.97893598</v>
      </c>
    </row>
    <row r="10" spans="1:23">
      <c r="A10" t="s">
        <v>47</v>
      </c>
      <c r="B10">
        <v>0</v>
      </c>
      <c r="C10">
        <v>26</v>
      </c>
      <c r="D10">
        <v>142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37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9150</v>
      </c>
      <c r="C18">
        <v>18453</v>
      </c>
      <c r="D18">
        <v>22061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758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51485</v>
      </c>
      <c r="V18">
        <v>0</v>
      </c>
      <c r="W18">
        <v>0</v>
      </c>
    </row>
    <row r="19" spans="1:23">
      <c r="A19" t="s">
        <v>37</v>
      </c>
      <c r="B19">
        <v>18782</v>
      </c>
      <c r="C19">
        <v>48170</v>
      </c>
      <c r="D19">
        <v>61828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2698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149097</v>
      </c>
      <c r="W19">
        <v>0</v>
      </c>
    </row>
    <row r="20" spans="1:23">
      <c r="A20" t="s">
        <v>38</v>
      </c>
      <c r="B20">
        <v>31571496.63135301</v>
      </c>
      <c r="C20">
        <v>81021180.55405006</v>
      </c>
      <c r="D20">
        <v>104055685.143451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4545843.960944001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251690830.8337801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3216</v>
      </c>
      <c r="D2">
        <v>3439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8898</v>
      </c>
      <c r="V2">
        <v>17796</v>
      </c>
      <c r="W2">
        <v>31713507.65601604</v>
      </c>
    </row>
    <row r="3" spans="1:23">
      <c r="A3" t="s">
        <v>40</v>
      </c>
      <c r="B3">
        <v>2223</v>
      </c>
      <c r="C3">
        <v>3178</v>
      </c>
      <c r="D3">
        <v>3481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8986</v>
      </c>
      <c r="V3">
        <v>17972</v>
      </c>
      <c r="W3">
        <v>30868710.44394607</v>
      </c>
    </row>
    <row r="4" spans="1:23">
      <c r="A4" t="s">
        <v>41</v>
      </c>
      <c r="B4">
        <v>2252</v>
      </c>
      <c r="C4">
        <v>3302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9137</v>
      </c>
      <c r="V4">
        <v>18274</v>
      </c>
      <c r="W4">
        <v>31168001.48406099</v>
      </c>
    </row>
    <row r="5" spans="1:23">
      <c r="A5" t="s">
        <v>42</v>
      </c>
      <c r="B5">
        <v>2286</v>
      </c>
      <c r="C5">
        <v>3242</v>
      </c>
      <c r="D5">
        <v>3388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9004</v>
      </c>
      <c r="V5">
        <v>18008</v>
      </c>
      <c r="W5">
        <v>27446026.19583594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1337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3454</v>
      </c>
      <c r="V7">
        <v>13816</v>
      </c>
      <c r="W7">
        <v>23730363.93835804</v>
      </c>
    </row>
    <row r="8" spans="1:23">
      <c r="A8" t="s">
        <v>45</v>
      </c>
      <c r="B8">
        <v>68</v>
      </c>
      <c r="C8">
        <v>1355</v>
      </c>
      <c r="D8">
        <v>1976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3532</v>
      </c>
      <c r="V8">
        <v>14128</v>
      </c>
      <c r="W8">
        <v>24096614.315488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37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9151</v>
      </c>
      <c r="C18">
        <v>18465</v>
      </c>
      <c r="D18">
        <v>22079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758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51516</v>
      </c>
      <c r="V18">
        <v>0</v>
      </c>
      <c r="W18">
        <v>0</v>
      </c>
    </row>
    <row r="19" spans="1:23">
      <c r="A19" t="s">
        <v>37</v>
      </c>
      <c r="B19">
        <v>18784</v>
      </c>
      <c r="C19">
        <v>48200</v>
      </c>
      <c r="D19">
        <v>61886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2698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149187</v>
      </c>
      <c r="W19">
        <v>0</v>
      </c>
    </row>
    <row r="20" spans="1:23">
      <c r="A20" t="s">
        <v>38</v>
      </c>
      <c r="B20">
        <v>31574931.83171401</v>
      </c>
      <c r="C20">
        <v>81071346.11171204</v>
      </c>
      <c r="D20">
        <v>104154234.194691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4545843.960944001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251842980.643043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2225</v>
      </c>
      <c r="C3">
        <v>3178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2253</v>
      </c>
      <c r="C4">
        <v>3302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9138</v>
      </c>
      <c r="V4">
        <v>18276</v>
      </c>
      <c r="W4">
        <v>31171412.66951399</v>
      </c>
    </row>
    <row r="5" spans="1:23">
      <c r="A5" t="s">
        <v>42</v>
      </c>
      <c r="B5">
        <v>2286</v>
      </c>
      <c r="C5">
        <v>3243</v>
      </c>
      <c r="D5">
        <v>3389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9006</v>
      </c>
      <c r="V5">
        <v>18012</v>
      </c>
      <c r="W5">
        <v>27452122.60325394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1337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3454</v>
      </c>
      <c r="V7">
        <v>13816</v>
      </c>
      <c r="W7">
        <v>23730363.93835804</v>
      </c>
    </row>
    <row r="8" spans="1:23">
      <c r="A8" t="s">
        <v>45</v>
      </c>
      <c r="B8">
        <v>68</v>
      </c>
      <c r="C8">
        <v>1355</v>
      </c>
      <c r="D8">
        <v>1977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3533</v>
      </c>
      <c r="V8">
        <v>14132</v>
      </c>
      <c r="W8">
        <v>24103436.686472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37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9154</v>
      </c>
      <c r="C18">
        <v>18466</v>
      </c>
      <c r="D18">
        <v>22085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758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51526</v>
      </c>
      <c r="V18">
        <v>0</v>
      </c>
      <c r="W18">
        <v>0</v>
      </c>
    </row>
    <row r="19" spans="1:23">
      <c r="A19" t="s">
        <v>37</v>
      </c>
      <c r="B19">
        <v>18790</v>
      </c>
      <c r="C19">
        <v>48202</v>
      </c>
      <c r="D19">
        <v>61900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2698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149209</v>
      </c>
      <c r="W19">
        <v>0</v>
      </c>
    </row>
    <row r="20" spans="1:23">
      <c r="A20" t="s">
        <v>38</v>
      </c>
      <c r="B20">
        <v>31585213.41788901</v>
      </c>
      <c r="C20">
        <v>81074394.31542104</v>
      </c>
      <c r="D20">
        <v>104178103.40289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4545843.960944001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251880179.6411261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3178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2255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9141</v>
      </c>
      <c r="V4">
        <v>18282</v>
      </c>
      <c r="W4">
        <v>31181646.22587299</v>
      </c>
    </row>
    <row r="5" spans="1:23">
      <c r="A5" t="s">
        <v>42</v>
      </c>
      <c r="B5">
        <v>2286</v>
      </c>
      <c r="C5">
        <v>3245</v>
      </c>
      <c r="D5">
        <v>3389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9008</v>
      </c>
      <c r="V5">
        <v>18016</v>
      </c>
      <c r="W5">
        <v>27458219.01067194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1337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3454</v>
      </c>
      <c r="V7">
        <v>13816</v>
      </c>
      <c r="W7">
        <v>23730363.93835804</v>
      </c>
    </row>
    <row r="8" spans="1:23">
      <c r="A8" t="s">
        <v>45</v>
      </c>
      <c r="B8">
        <v>68</v>
      </c>
      <c r="C8">
        <v>1355</v>
      </c>
      <c r="D8">
        <v>1977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3533</v>
      </c>
      <c r="V8">
        <v>14132</v>
      </c>
      <c r="W8">
        <v>24103436.686472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37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9157</v>
      </c>
      <c r="C18">
        <v>18468</v>
      </c>
      <c r="D18">
        <v>22086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758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51532</v>
      </c>
      <c r="V18">
        <v>0</v>
      </c>
      <c r="W18">
        <v>0</v>
      </c>
    </row>
    <row r="19" spans="1:23">
      <c r="A19" t="s">
        <v>37</v>
      </c>
      <c r="B19">
        <v>18796</v>
      </c>
      <c r="C19">
        <v>48206</v>
      </c>
      <c r="D19">
        <v>61902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2698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149221</v>
      </c>
      <c r="W19">
        <v>0</v>
      </c>
    </row>
    <row r="20" spans="1:23">
      <c r="A20" t="s">
        <v>38</v>
      </c>
      <c r="B20">
        <v>31595599.90518701</v>
      </c>
      <c r="C20">
        <v>81080490.72283903</v>
      </c>
      <c r="D20">
        <v>104181514.588343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4545843.960944001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251900073.7212951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3245</v>
      </c>
      <c r="D5">
        <v>3389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9008</v>
      </c>
      <c r="V5">
        <v>18016</v>
      </c>
      <c r="W5">
        <v>27458219.01067194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1337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3454</v>
      </c>
      <c r="V7">
        <v>13816</v>
      </c>
      <c r="W7">
        <v>23730363.93835804</v>
      </c>
    </row>
    <row r="8" spans="1:23">
      <c r="A8" t="s">
        <v>45</v>
      </c>
      <c r="B8">
        <v>68</v>
      </c>
      <c r="C8">
        <v>1355</v>
      </c>
      <c r="D8">
        <v>1977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3533</v>
      </c>
      <c r="V8">
        <v>14132</v>
      </c>
      <c r="W8">
        <v>24103436.686472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18469</v>
      </c>
      <c r="D18">
        <v>22086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48208</v>
      </c>
      <c r="D19">
        <v>61902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149233</v>
      </c>
      <c r="W19">
        <v>0</v>
      </c>
    </row>
    <row r="20" spans="1:23">
      <c r="A20" t="s">
        <v>38</v>
      </c>
      <c r="B20">
        <v>31602422.27609301</v>
      </c>
      <c r="C20">
        <v>81083925.92320004</v>
      </c>
      <c r="D20">
        <v>104181514.588343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251921023.641786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3245</v>
      </c>
      <c r="D5">
        <v>3389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9008</v>
      </c>
      <c r="V5">
        <v>18016</v>
      </c>
      <c r="W5">
        <v>27458219.01067194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3534</v>
      </c>
      <c r="V8">
        <v>14136</v>
      </c>
      <c r="W8">
        <v>24110259.057456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18470</v>
      </c>
      <c r="D18">
        <v>22087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48212</v>
      </c>
      <c r="D19">
        <v>61906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149241</v>
      </c>
      <c r="W19">
        <v>0</v>
      </c>
    </row>
    <row r="20" spans="1:23">
      <c r="A20" t="s">
        <v>38</v>
      </c>
      <c r="B20">
        <v>31602422.27609301</v>
      </c>
      <c r="C20">
        <v>81090796.32387704</v>
      </c>
      <c r="D20">
        <v>104188336.959327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251934716.4134471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3245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3534</v>
      </c>
      <c r="V8">
        <v>14136</v>
      </c>
      <c r="W8">
        <v>24110259.057456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18470</v>
      </c>
      <c r="D18">
        <v>22088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48212</v>
      </c>
      <c r="D19">
        <v>61908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149243</v>
      </c>
      <c r="W19">
        <v>0</v>
      </c>
    </row>
    <row r="20" spans="1:23">
      <c r="A20" t="s">
        <v>38</v>
      </c>
      <c r="B20">
        <v>31602422.27609301</v>
      </c>
      <c r="C20">
        <v>81090796.32387704</v>
      </c>
      <c r="D20">
        <v>104191385.163036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251937764.6171561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25761</v>
      </c>
      <c r="D2">
        <v>25761</v>
      </c>
      <c r="E2">
        <v>74915</v>
      </c>
      <c r="F2">
        <v>74915</v>
      </c>
      <c r="G2">
        <v>2084190366.58729</v>
      </c>
      <c r="H2">
        <v>0</v>
      </c>
      <c r="I2">
        <v>0</v>
      </c>
      <c r="J2">
        <v>2084190366.58729</v>
      </c>
    </row>
    <row r="3" spans="1:10">
      <c r="A3">
        <v>1</v>
      </c>
      <c r="B3">
        <v>0.1751688578798421</v>
      </c>
      <c r="C3">
        <v>38700</v>
      </c>
      <c r="D3">
        <v>12939</v>
      </c>
      <c r="E3">
        <v>111965</v>
      </c>
      <c r="F3">
        <v>37050</v>
      </c>
      <c r="G3">
        <v>2084190366.58729</v>
      </c>
      <c r="H3">
        <v>126488531.9305825</v>
      </c>
      <c r="I3">
        <v>0.06068952911326345</v>
      </c>
      <c r="J3">
        <v>1957701834.656707</v>
      </c>
    </row>
    <row r="4" spans="1:10">
      <c r="A4">
        <v>2</v>
      </c>
      <c r="B4">
        <v>0.1779767154168193</v>
      </c>
      <c r="C4">
        <v>45133</v>
      </c>
      <c r="D4">
        <v>6433</v>
      </c>
      <c r="E4">
        <v>130887</v>
      </c>
      <c r="F4">
        <v>18922</v>
      </c>
      <c r="G4">
        <v>2084190366.58729</v>
      </c>
      <c r="H4">
        <v>188970380.9692884</v>
      </c>
      <c r="I4">
        <v>0.09066848403042647</v>
      </c>
      <c r="J4">
        <v>1895219985.618001</v>
      </c>
    </row>
    <row r="5" spans="1:10">
      <c r="A5">
        <v>3</v>
      </c>
      <c r="B5">
        <v>0.1794854786290895</v>
      </c>
      <c r="C5">
        <v>48290</v>
      </c>
      <c r="D5">
        <v>3157</v>
      </c>
      <c r="E5">
        <v>140041</v>
      </c>
      <c r="F5">
        <v>9154</v>
      </c>
      <c r="G5">
        <v>2084190366.58729</v>
      </c>
      <c r="H5">
        <v>220924595.6336807</v>
      </c>
      <c r="I5">
        <v>0.1060001999699426</v>
      </c>
      <c r="J5">
        <v>1863265770.953609</v>
      </c>
    </row>
    <row r="6" spans="1:10">
      <c r="A6">
        <v>4</v>
      </c>
      <c r="B6">
        <v>0.1802343432940782</v>
      </c>
      <c r="C6">
        <v>49896</v>
      </c>
      <c r="D6">
        <v>1606</v>
      </c>
      <c r="E6">
        <v>144461</v>
      </c>
      <c r="F6">
        <v>4420</v>
      </c>
      <c r="G6">
        <v>2084190366.58729</v>
      </c>
      <c r="H6">
        <v>236388041.6611278</v>
      </c>
      <c r="I6">
        <v>0.1134196018995117</v>
      </c>
      <c r="J6">
        <v>1847802324.926162</v>
      </c>
    </row>
    <row r="7" spans="1:10">
      <c r="A7">
        <v>5</v>
      </c>
      <c r="B7">
        <v>0.1805994587014422</v>
      </c>
      <c r="C7">
        <v>50741</v>
      </c>
      <c r="D7">
        <v>845</v>
      </c>
      <c r="E7">
        <v>146965</v>
      </c>
      <c r="F7">
        <v>2504</v>
      </c>
      <c r="G7">
        <v>2084190366.58729</v>
      </c>
      <c r="H7">
        <v>243834676.6439776</v>
      </c>
      <c r="I7">
        <v>0.1169925168799427</v>
      </c>
      <c r="J7">
        <v>1840355689.943312</v>
      </c>
    </row>
    <row r="8" spans="1:10">
      <c r="A8">
        <v>6</v>
      </c>
      <c r="B8">
        <v>0.1808088992707856</v>
      </c>
      <c r="C8">
        <v>51138</v>
      </c>
      <c r="D8">
        <v>397</v>
      </c>
      <c r="E8">
        <v>148134</v>
      </c>
      <c r="F8">
        <v>1169</v>
      </c>
      <c r="G8">
        <v>2084190366.58729</v>
      </c>
      <c r="H8">
        <v>248079251.2021031</v>
      </c>
      <c r="I8">
        <v>0.1190290748768381</v>
      </c>
      <c r="J8">
        <v>1836111115.385187</v>
      </c>
    </row>
    <row r="9" spans="1:10">
      <c r="A9">
        <v>7</v>
      </c>
      <c r="B9">
        <v>0.1809069894663397</v>
      </c>
      <c r="C9">
        <v>51334</v>
      </c>
      <c r="D9">
        <v>196</v>
      </c>
      <c r="E9">
        <v>148707</v>
      </c>
      <c r="F9">
        <v>573</v>
      </c>
      <c r="G9">
        <v>2084190366.58729</v>
      </c>
      <c r="H9">
        <v>250060446.4811952</v>
      </c>
      <c r="I9">
        <v>0.119979657563935</v>
      </c>
      <c r="J9">
        <v>1834129920.106095</v>
      </c>
    </row>
    <row r="10" spans="1:10">
      <c r="A10">
        <v>8</v>
      </c>
      <c r="B10">
        <v>0.1809550747851564</v>
      </c>
      <c r="C10">
        <v>51425</v>
      </c>
      <c r="D10">
        <v>91</v>
      </c>
      <c r="E10">
        <v>148937</v>
      </c>
      <c r="F10">
        <v>230</v>
      </c>
      <c r="G10">
        <v>2084190366.58729</v>
      </c>
      <c r="H10">
        <v>251030097.9510876</v>
      </c>
      <c r="I10">
        <v>0.1204448988803893</v>
      </c>
      <c r="J10">
        <v>1833160268.636202</v>
      </c>
    </row>
    <row r="11" spans="1:10">
      <c r="A11">
        <v>9</v>
      </c>
      <c r="B11">
        <v>0.1809743933907601</v>
      </c>
      <c r="C11">
        <v>51485</v>
      </c>
      <c r="D11">
        <v>60</v>
      </c>
      <c r="E11">
        <v>149097</v>
      </c>
      <c r="F11">
        <v>160</v>
      </c>
      <c r="G11">
        <v>2084190366.58729</v>
      </c>
      <c r="H11">
        <v>251419373.4265069</v>
      </c>
      <c r="I11">
        <v>0.1206316742736835</v>
      </c>
      <c r="J11">
        <v>1832770993.160783</v>
      </c>
    </row>
    <row r="12" spans="1:10">
      <c r="A12">
        <v>10</v>
      </c>
      <c r="B12">
        <v>0.1809878698869223</v>
      </c>
      <c r="C12">
        <v>51516</v>
      </c>
      <c r="D12">
        <v>31</v>
      </c>
      <c r="E12">
        <v>149187</v>
      </c>
      <c r="F12">
        <v>90</v>
      </c>
      <c r="G12">
        <v>2084190366.58729</v>
      </c>
      <c r="H12">
        <v>251690830.8338099</v>
      </c>
      <c r="I12">
        <v>0.1207619202491255</v>
      </c>
      <c r="J12">
        <v>1832499535.75348</v>
      </c>
    </row>
    <row r="13" spans="1:10">
      <c r="A13">
        <v>11</v>
      </c>
      <c r="B13">
        <v>0.180995425106612</v>
      </c>
      <c r="C13">
        <v>51526</v>
      </c>
      <c r="D13">
        <v>10</v>
      </c>
      <c r="E13">
        <v>149209</v>
      </c>
      <c r="F13">
        <v>22</v>
      </c>
      <c r="G13">
        <v>2084190366.58729</v>
      </c>
      <c r="H13">
        <v>251842980.643073</v>
      </c>
      <c r="I13">
        <v>0.1208349221263543</v>
      </c>
      <c r="J13">
        <v>1832347385.944217</v>
      </c>
    </row>
    <row r="14" spans="1:10">
      <c r="A14">
        <v>12</v>
      </c>
      <c r="B14">
        <v>0.1809972724677565</v>
      </c>
      <c r="C14">
        <v>51532</v>
      </c>
      <c r="D14">
        <v>6</v>
      </c>
      <c r="E14">
        <v>149221</v>
      </c>
      <c r="F14">
        <v>12</v>
      </c>
      <c r="G14">
        <v>2084190366.58729</v>
      </c>
      <c r="H14">
        <v>251880179.641156</v>
      </c>
      <c r="I14">
        <v>0.1208527703031233</v>
      </c>
      <c r="J14">
        <v>1832310186.946134</v>
      </c>
    </row>
    <row r="15" spans="1:10">
      <c r="A15">
        <v>13</v>
      </c>
      <c r="B15">
        <v>0.180998260470062</v>
      </c>
      <c r="C15">
        <v>51536</v>
      </c>
      <c r="D15">
        <v>4</v>
      </c>
      <c r="E15">
        <v>149233</v>
      </c>
      <c r="F15">
        <v>12</v>
      </c>
      <c r="G15">
        <v>2084190366.58729</v>
      </c>
      <c r="H15">
        <v>251900073.721325</v>
      </c>
      <c r="I15">
        <v>0.1208623155349255</v>
      </c>
      <c r="J15">
        <v>1832290292.865965</v>
      </c>
    </row>
    <row r="16" spans="1:10">
      <c r="A16">
        <v>14</v>
      </c>
      <c r="B16">
        <v>0.1809993009318964</v>
      </c>
      <c r="C16">
        <v>51538</v>
      </c>
      <c r="D16">
        <v>2</v>
      </c>
      <c r="E16">
        <v>149241</v>
      </c>
      <c r="F16">
        <v>8</v>
      </c>
      <c r="G16">
        <v>2084190366.58729</v>
      </c>
      <c r="H16">
        <v>251921023.641816</v>
      </c>
      <c r="I16">
        <v>0.1208723673616813</v>
      </c>
      <c r="J16">
        <v>1832269342.945474</v>
      </c>
    </row>
    <row r="17" spans="1:10">
      <c r="A17">
        <v>15</v>
      </c>
      <c r="B17">
        <v>0.1809999809858227</v>
      </c>
      <c r="C17">
        <v>51539</v>
      </c>
      <c r="D17">
        <v>1</v>
      </c>
      <c r="E17">
        <v>149243</v>
      </c>
      <c r="F17">
        <v>2</v>
      </c>
      <c r="G17">
        <v>2084190366.58729</v>
      </c>
      <c r="H17">
        <v>251934716.4134771</v>
      </c>
      <c r="I17">
        <v>0.1208789371894094</v>
      </c>
      <c r="J17">
        <v>1832255650.173813</v>
      </c>
    </row>
    <row r="18" spans="1:10">
      <c r="A18">
        <v>16</v>
      </c>
      <c r="B18">
        <v>0.1810001323767823</v>
      </c>
      <c r="C18">
        <v>51541</v>
      </c>
      <c r="D18">
        <v>2</v>
      </c>
      <c r="E18">
        <v>149249</v>
      </c>
      <c r="F18">
        <v>6</v>
      </c>
      <c r="G18">
        <v>2084190366.58729</v>
      </c>
      <c r="H18">
        <v>251937764.6171861</v>
      </c>
      <c r="I18">
        <v>0.1208803997255375</v>
      </c>
      <c r="J18">
        <v>1832252601.970104</v>
      </c>
    </row>
    <row r="19" spans="1:10">
      <c r="A19">
        <v>17</v>
      </c>
      <c r="B19">
        <v>0.1810006226085558</v>
      </c>
      <c r="C19">
        <v>51541</v>
      </c>
      <c r="D19">
        <v>0</v>
      </c>
      <c r="E19">
        <v>149249</v>
      </c>
      <c r="F19">
        <v>0</v>
      </c>
      <c r="G19">
        <v>2084190366.58729</v>
      </c>
      <c r="H19">
        <v>251947635.1918791</v>
      </c>
      <c r="I19">
        <v>0.1208851356531433</v>
      </c>
      <c r="J19">
        <v>1832242731.395411</v>
      </c>
    </row>
    <row r="20" spans="1:10">
      <c r="A20">
        <v>18</v>
      </c>
      <c r="B20">
        <v>0.1810006226085558</v>
      </c>
      <c r="C20">
        <v>51541</v>
      </c>
      <c r="D20">
        <v>0</v>
      </c>
      <c r="E20">
        <v>149249</v>
      </c>
      <c r="F20">
        <v>0</v>
      </c>
      <c r="G20">
        <v>2084190366.58729</v>
      </c>
      <c r="H20">
        <v>251947635.1918791</v>
      </c>
      <c r="I20">
        <v>0.1208851356531433</v>
      </c>
      <c r="J20">
        <v>1832242731.395411</v>
      </c>
    </row>
    <row r="21" spans="1:10">
      <c r="A21">
        <v>19</v>
      </c>
      <c r="B21">
        <v>0.1810006226085558</v>
      </c>
      <c r="C21">
        <v>51541</v>
      </c>
      <c r="D21">
        <v>0</v>
      </c>
      <c r="E21">
        <v>149249</v>
      </c>
      <c r="F21">
        <v>0</v>
      </c>
      <c r="G21">
        <v>2084190366.58729</v>
      </c>
      <c r="H21">
        <v>251947635.1918791</v>
      </c>
      <c r="I21">
        <v>0.1208851356531433</v>
      </c>
      <c r="J21">
        <v>1832242731.395411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1077</v>
      </c>
      <c r="C2">
        <v>1602</v>
      </c>
      <c r="D2">
        <v>1729</v>
      </c>
      <c r="E2">
        <v>3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43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4465</v>
      </c>
      <c r="V2">
        <v>8930</v>
      </c>
      <c r="W2">
        <v>15913779.69028002</v>
      </c>
    </row>
    <row r="3" spans="1:23">
      <c r="A3" t="s">
        <v>40</v>
      </c>
      <c r="B3">
        <v>1128</v>
      </c>
      <c r="C3">
        <v>1621</v>
      </c>
      <c r="D3">
        <v>1774</v>
      </c>
      <c r="E3">
        <v>3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10</v>
      </c>
      <c r="M3">
        <v>35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4575</v>
      </c>
      <c r="V3">
        <v>9150</v>
      </c>
      <c r="W3">
        <v>15716041.65157504</v>
      </c>
    </row>
    <row r="4" spans="1:23">
      <c r="A4" t="s">
        <v>41</v>
      </c>
      <c r="B4">
        <v>1087</v>
      </c>
      <c r="C4">
        <v>1670</v>
      </c>
      <c r="D4">
        <v>1704</v>
      </c>
      <c r="E4">
        <v>2</v>
      </c>
      <c r="F4">
        <v>4</v>
      </c>
      <c r="G4">
        <v>0</v>
      </c>
      <c r="H4">
        <v>1</v>
      </c>
      <c r="I4">
        <v>0</v>
      </c>
      <c r="J4">
        <v>0</v>
      </c>
      <c r="K4">
        <v>0</v>
      </c>
      <c r="L4">
        <v>2</v>
      </c>
      <c r="M4">
        <v>46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4518</v>
      </c>
      <c r="V4">
        <v>9036</v>
      </c>
      <c r="W4">
        <v>15411735.876654</v>
      </c>
    </row>
    <row r="5" spans="1:23">
      <c r="A5" t="s">
        <v>42</v>
      </c>
      <c r="B5">
        <v>1145</v>
      </c>
      <c r="C5">
        <v>1648</v>
      </c>
      <c r="D5">
        <v>1667</v>
      </c>
      <c r="E5">
        <v>2</v>
      </c>
      <c r="F5">
        <v>4</v>
      </c>
      <c r="G5">
        <v>0</v>
      </c>
      <c r="H5">
        <v>1</v>
      </c>
      <c r="I5">
        <v>0</v>
      </c>
      <c r="J5">
        <v>0</v>
      </c>
      <c r="K5">
        <v>0</v>
      </c>
      <c r="L5">
        <v>3</v>
      </c>
      <c r="M5">
        <v>30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1</v>
      </c>
      <c r="U5">
        <v>4503</v>
      </c>
      <c r="V5">
        <v>9006</v>
      </c>
      <c r="W5">
        <v>13726061.30162697</v>
      </c>
    </row>
    <row r="6" spans="1:23">
      <c r="A6" t="s">
        <v>43</v>
      </c>
      <c r="B6">
        <v>28</v>
      </c>
      <c r="C6">
        <v>635</v>
      </c>
      <c r="D6">
        <v>976</v>
      </c>
      <c r="E6">
        <v>7</v>
      </c>
      <c r="F6">
        <v>2</v>
      </c>
      <c r="G6">
        <v>0</v>
      </c>
      <c r="H6">
        <v>0</v>
      </c>
      <c r="I6">
        <v>0</v>
      </c>
      <c r="J6">
        <v>0</v>
      </c>
      <c r="K6">
        <v>2</v>
      </c>
      <c r="L6">
        <v>16</v>
      </c>
      <c r="M6">
        <v>34</v>
      </c>
      <c r="N6">
        <v>0</v>
      </c>
      <c r="O6">
        <v>0</v>
      </c>
      <c r="P6">
        <v>0</v>
      </c>
      <c r="Q6">
        <v>5</v>
      </c>
      <c r="R6">
        <v>0</v>
      </c>
      <c r="S6">
        <v>0</v>
      </c>
      <c r="T6">
        <v>4</v>
      </c>
      <c r="U6">
        <v>1709</v>
      </c>
      <c r="V6">
        <v>6836</v>
      </c>
      <c r="W6">
        <v>12182149.89792501</v>
      </c>
    </row>
    <row r="7" spans="1:23">
      <c r="A7" t="s">
        <v>44</v>
      </c>
      <c r="B7">
        <v>28</v>
      </c>
      <c r="C7">
        <v>656</v>
      </c>
      <c r="D7">
        <v>959</v>
      </c>
      <c r="E7">
        <v>6</v>
      </c>
      <c r="F7">
        <v>2</v>
      </c>
      <c r="G7">
        <v>0</v>
      </c>
      <c r="H7">
        <v>1</v>
      </c>
      <c r="I7">
        <v>0</v>
      </c>
      <c r="J7">
        <v>0</v>
      </c>
      <c r="K7">
        <v>3</v>
      </c>
      <c r="L7">
        <v>4</v>
      </c>
      <c r="M7">
        <v>48</v>
      </c>
      <c r="N7">
        <v>1</v>
      </c>
      <c r="O7">
        <v>0</v>
      </c>
      <c r="P7">
        <v>0</v>
      </c>
      <c r="Q7">
        <v>3</v>
      </c>
      <c r="R7">
        <v>0</v>
      </c>
      <c r="S7">
        <v>1</v>
      </c>
      <c r="T7">
        <v>2</v>
      </c>
      <c r="U7">
        <v>1714</v>
      </c>
      <c r="V7">
        <v>6856</v>
      </c>
      <c r="W7">
        <v>11775866.76037802</v>
      </c>
    </row>
    <row r="8" spans="1:23">
      <c r="A8" t="s">
        <v>45</v>
      </c>
      <c r="B8">
        <v>33</v>
      </c>
      <c r="C8">
        <v>661</v>
      </c>
      <c r="D8">
        <v>1032</v>
      </c>
      <c r="E8">
        <v>3</v>
      </c>
      <c r="F8">
        <v>1</v>
      </c>
      <c r="G8">
        <v>0</v>
      </c>
      <c r="H8">
        <v>0</v>
      </c>
      <c r="I8">
        <v>0</v>
      </c>
      <c r="J8">
        <v>0</v>
      </c>
      <c r="K8">
        <v>3</v>
      </c>
      <c r="L8">
        <v>8</v>
      </c>
      <c r="M8">
        <v>45</v>
      </c>
      <c r="N8">
        <v>0</v>
      </c>
      <c r="O8">
        <v>0</v>
      </c>
      <c r="P8">
        <v>1</v>
      </c>
      <c r="Q8">
        <v>3</v>
      </c>
      <c r="R8">
        <v>0</v>
      </c>
      <c r="S8">
        <v>1</v>
      </c>
      <c r="T8">
        <v>2</v>
      </c>
      <c r="U8">
        <v>1793</v>
      </c>
      <c r="V8">
        <v>7172</v>
      </c>
      <c r="W8">
        <v>12232511.174312</v>
      </c>
    </row>
    <row r="9" spans="1:23">
      <c r="A9" t="s">
        <v>46</v>
      </c>
      <c r="B9">
        <v>28</v>
      </c>
      <c r="C9">
        <v>683</v>
      </c>
      <c r="D9">
        <v>932</v>
      </c>
      <c r="E9">
        <v>1</v>
      </c>
      <c r="F9">
        <v>3</v>
      </c>
      <c r="G9">
        <v>0</v>
      </c>
      <c r="H9">
        <v>2</v>
      </c>
      <c r="I9">
        <v>0</v>
      </c>
      <c r="J9">
        <v>0</v>
      </c>
      <c r="K9">
        <v>4</v>
      </c>
      <c r="L9">
        <v>17</v>
      </c>
      <c r="M9">
        <v>35</v>
      </c>
      <c r="N9">
        <v>1</v>
      </c>
      <c r="O9">
        <v>0</v>
      </c>
      <c r="P9">
        <v>1</v>
      </c>
      <c r="Q9">
        <v>4</v>
      </c>
      <c r="R9">
        <v>0</v>
      </c>
      <c r="S9">
        <v>0</v>
      </c>
      <c r="T9">
        <v>1</v>
      </c>
      <c r="U9">
        <v>1712</v>
      </c>
      <c r="V9">
        <v>6848</v>
      </c>
      <c r="W9">
        <v>10437049.48934399</v>
      </c>
    </row>
    <row r="10" spans="1:23">
      <c r="A10" t="s">
        <v>47</v>
      </c>
      <c r="B10">
        <v>0</v>
      </c>
      <c r="C10">
        <v>15</v>
      </c>
      <c r="D10">
        <v>72</v>
      </c>
      <c r="E10">
        <v>2</v>
      </c>
      <c r="F10">
        <v>0</v>
      </c>
      <c r="G10">
        <v>0</v>
      </c>
      <c r="H10">
        <v>5</v>
      </c>
      <c r="I10">
        <v>0</v>
      </c>
      <c r="J10">
        <v>1</v>
      </c>
      <c r="K10">
        <v>9</v>
      </c>
      <c r="L10">
        <v>18</v>
      </c>
      <c r="M10">
        <v>18</v>
      </c>
      <c r="N10">
        <v>4</v>
      </c>
      <c r="O10">
        <v>2</v>
      </c>
      <c r="P10">
        <v>2</v>
      </c>
      <c r="Q10">
        <v>14</v>
      </c>
      <c r="R10">
        <v>3</v>
      </c>
      <c r="S10">
        <v>5</v>
      </c>
      <c r="T10">
        <v>9</v>
      </c>
      <c r="U10">
        <v>179</v>
      </c>
      <c r="V10">
        <v>1074</v>
      </c>
      <c r="W10">
        <v>1913930.511095995</v>
      </c>
    </row>
    <row r="11" spans="1:23">
      <c r="A11" t="s">
        <v>48</v>
      </c>
      <c r="B11">
        <v>0</v>
      </c>
      <c r="C11">
        <v>16</v>
      </c>
      <c r="D11">
        <v>63</v>
      </c>
      <c r="E11">
        <v>0</v>
      </c>
      <c r="F11">
        <v>0</v>
      </c>
      <c r="G11">
        <v>0</v>
      </c>
      <c r="H11">
        <v>2</v>
      </c>
      <c r="I11">
        <v>0</v>
      </c>
      <c r="J11">
        <v>0</v>
      </c>
      <c r="K11">
        <v>7</v>
      </c>
      <c r="L11">
        <v>19</v>
      </c>
      <c r="M11">
        <v>12</v>
      </c>
      <c r="N11">
        <v>1</v>
      </c>
      <c r="O11">
        <v>3</v>
      </c>
      <c r="P11">
        <v>1</v>
      </c>
      <c r="Q11">
        <v>6</v>
      </c>
      <c r="R11">
        <v>3</v>
      </c>
      <c r="S11">
        <v>0</v>
      </c>
      <c r="T11">
        <v>13</v>
      </c>
      <c r="U11">
        <v>146</v>
      </c>
      <c r="V11">
        <v>876</v>
      </c>
      <c r="W11">
        <v>1504617.756366002</v>
      </c>
    </row>
    <row r="12" spans="1:23">
      <c r="A12" t="s">
        <v>49</v>
      </c>
      <c r="B12">
        <v>0</v>
      </c>
      <c r="C12">
        <v>14</v>
      </c>
      <c r="D12">
        <v>80</v>
      </c>
      <c r="E12">
        <v>3</v>
      </c>
      <c r="F12">
        <v>0</v>
      </c>
      <c r="G12">
        <v>2</v>
      </c>
      <c r="H12">
        <v>0</v>
      </c>
      <c r="I12">
        <v>1</v>
      </c>
      <c r="J12">
        <v>0</v>
      </c>
      <c r="K12">
        <v>9</v>
      </c>
      <c r="L12">
        <v>18</v>
      </c>
      <c r="M12">
        <v>16</v>
      </c>
      <c r="N12">
        <v>2</v>
      </c>
      <c r="O12">
        <v>1</v>
      </c>
      <c r="P12">
        <v>2</v>
      </c>
      <c r="Q12">
        <v>11</v>
      </c>
      <c r="R12">
        <v>2</v>
      </c>
      <c r="S12">
        <v>0</v>
      </c>
      <c r="T12">
        <v>12</v>
      </c>
      <c r="U12">
        <v>173</v>
      </c>
      <c r="V12">
        <v>1038</v>
      </c>
      <c r="W12">
        <v>1770405.270520997</v>
      </c>
    </row>
    <row r="13" spans="1:23">
      <c r="A13" t="s">
        <v>50</v>
      </c>
      <c r="B13">
        <v>0</v>
      </c>
      <c r="C13">
        <v>12</v>
      </c>
      <c r="D13">
        <v>65</v>
      </c>
      <c r="E13">
        <v>4</v>
      </c>
      <c r="F13">
        <v>0</v>
      </c>
      <c r="G13">
        <v>0</v>
      </c>
      <c r="H13">
        <v>5</v>
      </c>
      <c r="I13">
        <v>3</v>
      </c>
      <c r="J13">
        <v>0</v>
      </c>
      <c r="K13">
        <v>3</v>
      </c>
      <c r="L13">
        <v>19</v>
      </c>
      <c r="M13">
        <v>18</v>
      </c>
      <c r="N13">
        <v>0</v>
      </c>
      <c r="O13">
        <v>1</v>
      </c>
      <c r="P13">
        <v>3</v>
      </c>
      <c r="Q13">
        <v>7</v>
      </c>
      <c r="R13">
        <v>4</v>
      </c>
      <c r="S13">
        <v>1</v>
      </c>
      <c r="T13">
        <v>8</v>
      </c>
      <c r="U13">
        <v>153</v>
      </c>
      <c r="V13">
        <v>918</v>
      </c>
      <c r="W13">
        <v>1399125.501972002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</v>
      </c>
      <c r="L14">
        <v>3</v>
      </c>
      <c r="M14">
        <v>0</v>
      </c>
      <c r="N14">
        <v>0</v>
      </c>
      <c r="O14">
        <v>1</v>
      </c>
      <c r="P14">
        <v>3</v>
      </c>
      <c r="Q14">
        <v>3</v>
      </c>
      <c r="R14">
        <v>1</v>
      </c>
      <c r="S14">
        <v>0</v>
      </c>
      <c r="T14">
        <v>5</v>
      </c>
      <c r="U14">
        <v>20</v>
      </c>
      <c r="V14">
        <v>500</v>
      </c>
      <c r="W14">
        <v>891029.1040399999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2</v>
      </c>
      <c r="M15">
        <v>0</v>
      </c>
      <c r="N15">
        <v>1</v>
      </c>
      <c r="O15">
        <v>1</v>
      </c>
      <c r="P15">
        <v>2</v>
      </c>
      <c r="Q15">
        <v>1</v>
      </c>
      <c r="R15">
        <v>2</v>
      </c>
      <c r="S15">
        <v>1</v>
      </c>
      <c r="T15">
        <v>4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2</v>
      </c>
      <c r="M16">
        <v>0</v>
      </c>
      <c r="N16">
        <v>2</v>
      </c>
      <c r="O16">
        <v>2</v>
      </c>
      <c r="P16">
        <v>5</v>
      </c>
      <c r="Q16">
        <v>10</v>
      </c>
      <c r="R16">
        <v>2</v>
      </c>
      <c r="S16">
        <v>5</v>
      </c>
      <c r="T16">
        <v>11</v>
      </c>
      <c r="U16">
        <v>40</v>
      </c>
      <c r="V16">
        <v>3000</v>
      </c>
      <c r="W16">
        <v>5346174.618879983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5</v>
      </c>
      <c r="L17">
        <v>3</v>
      </c>
      <c r="M17">
        <v>0</v>
      </c>
      <c r="N17">
        <v>0</v>
      </c>
      <c r="O17">
        <v>2</v>
      </c>
      <c r="P17">
        <v>2</v>
      </c>
      <c r="Q17">
        <v>12</v>
      </c>
      <c r="R17">
        <v>3</v>
      </c>
      <c r="S17">
        <v>2</v>
      </c>
      <c r="T17">
        <v>11</v>
      </c>
      <c r="U17">
        <v>43</v>
      </c>
      <c r="V17">
        <v>3225</v>
      </c>
      <c r="W17">
        <v>5500536.591101</v>
      </c>
    </row>
    <row r="18" spans="1:23">
      <c r="A18" t="s">
        <v>36</v>
      </c>
      <c r="B18">
        <v>4554</v>
      </c>
      <c r="C18">
        <v>9233</v>
      </c>
      <c r="D18">
        <v>11053</v>
      </c>
      <c r="E18">
        <v>36</v>
      </c>
      <c r="F18">
        <v>23</v>
      </c>
      <c r="G18">
        <v>2</v>
      </c>
      <c r="H18">
        <v>21</v>
      </c>
      <c r="I18">
        <v>5</v>
      </c>
      <c r="J18">
        <v>1</v>
      </c>
      <c r="K18">
        <v>52</v>
      </c>
      <c r="L18">
        <v>148</v>
      </c>
      <c r="M18">
        <v>380</v>
      </c>
      <c r="N18">
        <v>15</v>
      </c>
      <c r="O18">
        <v>13</v>
      </c>
      <c r="P18">
        <v>23</v>
      </c>
      <c r="Q18">
        <v>82</v>
      </c>
      <c r="R18">
        <v>21</v>
      </c>
      <c r="S18">
        <v>16</v>
      </c>
      <c r="T18">
        <v>83</v>
      </c>
      <c r="U18">
        <v>25761</v>
      </c>
      <c r="V18">
        <v>0</v>
      </c>
      <c r="W18">
        <v>0</v>
      </c>
    </row>
    <row r="19" spans="1:23">
      <c r="A19" t="s">
        <v>37</v>
      </c>
      <c r="B19">
        <v>9342</v>
      </c>
      <c r="C19">
        <v>23964</v>
      </c>
      <c r="D19">
        <v>31024</v>
      </c>
      <c r="E19">
        <v>142</v>
      </c>
      <c r="F19">
        <v>62</v>
      </c>
      <c r="G19">
        <v>12</v>
      </c>
      <c r="H19">
        <v>338</v>
      </c>
      <c r="I19">
        <v>99</v>
      </c>
      <c r="J19">
        <v>6</v>
      </c>
      <c r="K19">
        <v>766</v>
      </c>
      <c r="L19">
        <v>1162</v>
      </c>
      <c r="M19">
        <v>1340</v>
      </c>
      <c r="N19">
        <v>231</v>
      </c>
      <c r="O19">
        <v>392</v>
      </c>
      <c r="P19">
        <v>708</v>
      </c>
      <c r="Q19">
        <v>2044</v>
      </c>
      <c r="R19">
        <v>524</v>
      </c>
      <c r="S19">
        <v>594</v>
      </c>
      <c r="T19">
        <v>2165</v>
      </c>
      <c r="U19">
        <v>0</v>
      </c>
      <c r="V19">
        <v>74915</v>
      </c>
      <c r="W19">
        <v>0</v>
      </c>
    </row>
    <row r="20" spans="1:23">
      <c r="A20" t="s">
        <v>38</v>
      </c>
      <c r="B20">
        <v>15699410.58367201</v>
      </c>
      <c r="C20">
        <v>40283417.81457602</v>
      </c>
      <c r="D20">
        <v>52251012.57973302</v>
      </c>
      <c r="E20">
        <v>240264.095159</v>
      </c>
      <c r="F20">
        <v>103508.483523</v>
      </c>
      <c r="G20">
        <v>20467.11295399996</v>
      </c>
      <c r="H20">
        <v>577451.7038159997</v>
      </c>
      <c r="I20">
        <v>165586.845456</v>
      </c>
      <c r="J20">
        <v>10692.34922399997</v>
      </c>
      <c r="K20">
        <v>1313349.157057</v>
      </c>
      <c r="L20">
        <v>1980548.107858999</v>
      </c>
      <c r="M20">
        <v>2258839.164593</v>
      </c>
      <c r="N20">
        <v>406715.0398059991</v>
      </c>
      <c r="O20">
        <v>682018.5852069993</v>
      </c>
      <c r="P20">
        <v>1239118.881982998</v>
      </c>
      <c r="Q20">
        <v>3546744.833437996</v>
      </c>
      <c r="R20">
        <v>904501.7148639995</v>
      </c>
      <c r="S20">
        <v>1043049.686063998</v>
      </c>
      <c r="T20">
        <v>3761835.191616995</v>
      </c>
      <c r="U20">
        <v>0</v>
      </c>
      <c r="V20">
        <v>0</v>
      </c>
      <c r="W20">
        <v>126488531.930601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1603</v>
      </c>
      <c r="C2">
        <v>2398</v>
      </c>
      <c r="D2">
        <v>2577</v>
      </c>
      <c r="E2">
        <v>8</v>
      </c>
      <c r="F2">
        <v>4</v>
      </c>
      <c r="G2">
        <v>0</v>
      </c>
      <c r="H2">
        <v>1</v>
      </c>
      <c r="I2">
        <v>0</v>
      </c>
      <c r="J2">
        <v>0</v>
      </c>
      <c r="K2">
        <v>1</v>
      </c>
      <c r="L2">
        <v>5</v>
      </c>
      <c r="M2">
        <v>54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6654</v>
      </c>
      <c r="V2">
        <v>13308</v>
      </c>
      <c r="W2">
        <v>23715630.47236803</v>
      </c>
    </row>
    <row r="3" spans="1:23">
      <c r="A3" t="s">
        <v>40</v>
      </c>
      <c r="B3">
        <v>1680</v>
      </c>
      <c r="C3">
        <v>2401</v>
      </c>
      <c r="D3">
        <v>2616</v>
      </c>
      <c r="E3">
        <v>4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14</v>
      </c>
      <c r="M3">
        <v>59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6779</v>
      </c>
      <c r="V3">
        <v>13558</v>
      </c>
      <c r="W3">
        <v>23287223.24721905</v>
      </c>
    </row>
    <row r="4" spans="1:23">
      <c r="A4" t="s">
        <v>41</v>
      </c>
      <c r="B4">
        <v>1666</v>
      </c>
      <c r="C4">
        <v>2513</v>
      </c>
      <c r="D4">
        <v>2579</v>
      </c>
      <c r="E4">
        <v>3</v>
      </c>
      <c r="F4">
        <v>4</v>
      </c>
      <c r="G4">
        <v>0</v>
      </c>
      <c r="H4">
        <v>1</v>
      </c>
      <c r="I4">
        <v>0</v>
      </c>
      <c r="J4">
        <v>0</v>
      </c>
      <c r="K4">
        <v>0</v>
      </c>
      <c r="L4">
        <v>5</v>
      </c>
      <c r="M4">
        <v>69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6843</v>
      </c>
      <c r="V4">
        <v>13686</v>
      </c>
      <c r="W4">
        <v>23342742.05487899</v>
      </c>
    </row>
    <row r="5" spans="1:23">
      <c r="A5" t="s">
        <v>42</v>
      </c>
      <c r="B5">
        <v>1714</v>
      </c>
      <c r="C5">
        <v>2512</v>
      </c>
      <c r="D5">
        <v>2505</v>
      </c>
      <c r="E5">
        <v>2</v>
      </c>
      <c r="F5">
        <v>5</v>
      </c>
      <c r="G5">
        <v>0</v>
      </c>
      <c r="H5">
        <v>1</v>
      </c>
      <c r="I5">
        <v>0</v>
      </c>
      <c r="J5">
        <v>0</v>
      </c>
      <c r="K5">
        <v>0</v>
      </c>
      <c r="L5">
        <v>6</v>
      </c>
      <c r="M5">
        <v>47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2</v>
      </c>
      <c r="U5">
        <v>6796</v>
      </c>
      <c r="V5">
        <v>13592</v>
      </c>
      <c r="W5">
        <v>20715592.40636396</v>
      </c>
    </row>
    <row r="6" spans="1:23">
      <c r="A6" t="s">
        <v>43</v>
      </c>
      <c r="B6">
        <v>46</v>
      </c>
      <c r="C6">
        <v>1012</v>
      </c>
      <c r="D6">
        <v>1473</v>
      </c>
      <c r="E6">
        <v>9</v>
      </c>
      <c r="F6">
        <v>2</v>
      </c>
      <c r="G6">
        <v>0</v>
      </c>
      <c r="H6">
        <v>1</v>
      </c>
      <c r="I6">
        <v>0</v>
      </c>
      <c r="J6">
        <v>1</v>
      </c>
      <c r="K6">
        <v>5</v>
      </c>
      <c r="L6">
        <v>20</v>
      </c>
      <c r="M6">
        <v>52</v>
      </c>
      <c r="N6">
        <v>0</v>
      </c>
      <c r="O6">
        <v>0</v>
      </c>
      <c r="P6">
        <v>0</v>
      </c>
      <c r="Q6">
        <v>6</v>
      </c>
      <c r="R6">
        <v>0</v>
      </c>
      <c r="S6">
        <v>0</v>
      </c>
      <c r="T6">
        <v>4</v>
      </c>
      <c r="U6">
        <v>2631</v>
      </c>
      <c r="V6">
        <v>10524</v>
      </c>
      <c r="W6">
        <v>18754380.56257502</v>
      </c>
    </row>
    <row r="7" spans="1:23">
      <c r="A7" t="s">
        <v>44</v>
      </c>
      <c r="B7">
        <v>40</v>
      </c>
      <c r="C7">
        <v>975</v>
      </c>
      <c r="D7">
        <v>1436</v>
      </c>
      <c r="E7">
        <v>6</v>
      </c>
      <c r="F7">
        <v>3</v>
      </c>
      <c r="G7">
        <v>0</v>
      </c>
      <c r="H7">
        <v>2</v>
      </c>
      <c r="I7">
        <v>0</v>
      </c>
      <c r="J7">
        <v>1</v>
      </c>
      <c r="K7">
        <v>4</v>
      </c>
      <c r="L7">
        <v>16</v>
      </c>
      <c r="M7">
        <v>69</v>
      </c>
      <c r="N7">
        <v>1</v>
      </c>
      <c r="O7">
        <v>0</v>
      </c>
      <c r="P7">
        <v>0</v>
      </c>
      <c r="Q7">
        <v>4</v>
      </c>
      <c r="R7">
        <v>0</v>
      </c>
      <c r="S7">
        <v>1</v>
      </c>
      <c r="T7">
        <v>2</v>
      </c>
      <c r="U7">
        <v>2560</v>
      </c>
      <c r="V7">
        <v>10240</v>
      </c>
      <c r="W7">
        <v>17588225.73312003</v>
      </c>
    </row>
    <row r="8" spans="1:23">
      <c r="A8" t="s">
        <v>45</v>
      </c>
      <c r="B8">
        <v>52</v>
      </c>
      <c r="C8">
        <v>1034</v>
      </c>
      <c r="D8">
        <v>1507</v>
      </c>
      <c r="E8">
        <v>4</v>
      </c>
      <c r="F8">
        <v>1</v>
      </c>
      <c r="G8">
        <v>0</v>
      </c>
      <c r="H8">
        <v>0</v>
      </c>
      <c r="I8">
        <v>0</v>
      </c>
      <c r="J8">
        <v>0</v>
      </c>
      <c r="K8">
        <v>4</v>
      </c>
      <c r="L8">
        <v>14</v>
      </c>
      <c r="M8">
        <v>63</v>
      </c>
      <c r="N8">
        <v>1</v>
      </c>
      <c r="O8">
        <v>0</v>
      </c>
      <c r="P8">
        <v>2</v>
      </c>
      <c r="Q8">
        <v>4</v>
      </c>
      <c r="R8">
        <v>0</v>
      </c>
      <c r="S8">
        <v>1</v>
      </c>
      <c r="T8">
        <v>4</v>
      </c>
      <c r="U8">
        <v>2691</v>
      </c>
      <c r="V8">
        <v>10764</v>
      </c>
      <c r="W8">
        <v>18359000.317944</v>
      </c>
    </row>
    <row r="9" spans="1:23">
      <c r="A9" t="s">
        <v>46</v>
      </c>
      <c r="B9">
        <v>42</v>
      </c>
      <c r="C9">
        <v>1031</v>
      </c>
      <c r="D9">
        <v>1438</v>
      </c>
      <c r="E9">
        <v>3</v>
      </c>
      <c r="F9">
        <v>3</v>
      </c>
      <c r="G9">
        <v>0</v>
      </c>
      <c r="H9">
        <v>3</v>
      </c>
      <c r="I9">
        <v>0</v>
      </c>
      <c r="J9">
        <v>0</v>
      </c>
      <c r="K9">
        <v>4</v>
      </c>
      <c r="L9">
        <v>26</v>
      </c>
      <c r="M9">
        <v>57</v>
      </c>
      <c r="N9">
        <v>1</v>
      </c>
      <c r="O9">
        <v>0</v>
      </c>
      <c r="P9">
        <v>1</v>
      </c>
      <c r="Q9">
        <v>4</v>
      </c>
      <c r="R9">
        <v>1</v>
      </c>
      <c r="S9">
        <v>0</v>
      </c>
      <c r="T9">
        <v>2</v>
      </c>
      <c r="U9">
        <v>2616</v>
      </c>
      <c r="V9">
        <v>10464</v>
      </c>
      <c r="W9">
        <v>15948201.78979199</v>
      </c>
    </row>
    <row r="10" spans="1:23">
      <c r="A10" t="s">
        <v>47</v>
      </c>
      <c r="B10">
        <v>0</v>
      </c>
      <c r="C10">
        <v>20</v>
      </c>
      <c r="D10">
        <v>103</v>
      </c>
      <c r="E10">
        <v>2</v>
      </c>
      <c r="F10">
        <v>0</v>
      </c>
      <c r="G10">
        <v>0</v>
      </c>
      <c r="H10">
        <v>7</v>
      </c>
      <c r="I10">
        <v>0</v>
      </c>
      <c r="J10">
        <v>1</v>
      </c>
      <c r="K10">
        <v>14</v>
      </c>
      <c r="L10">
        <v>21</v>
      </c>
      <c r="M10">
        <v>25</v>
      </c>
      <c r="N10">
        <v>4</v>
      </c>
      <c r="O10">
        <v>3</v>
      </c>
      <c r="P10">
        <v>3</v>
      </c>
      <c r="Q10">
        <v>21</v>
      </c>
      <c r="R10">
        <v>3</v>
      </c>
      <c r="S10">
        <v>6</v>
      </c>
      <c r="T10">
        <v>11</v>
      </c>
      <c r="U10">
        <v>244</v>
      </c>
      <c r="V10">
        <v>1464</v>
      </c>
      <c r="W10">
        <v>2608933.210655993</v>
      </c>
    </row>
    <row r="11" spans="1:23">
      <c r="A11" t="s">
        <v>48</v>
      </c>
      <c r="B11">
        <v>0</v>
      </c>
      <c r="C11">
        <v>20</v>
      </c>
      <c r="D11">
        <v>87</v>
      </c>
      <c r="E11">
        <v>0</v>
      </c>
      <c r="F11">
        <v>0</v>
      </c>
      <c r="G11">
        <v>0</v>
      </c>
      <c r="H11">
        <v>3</v>
      </c>
      <c r="I11">
        <v>2</v>
      </c>
      <c r="J11">
        <v>0</v>
      </c>
      <c r="K11">
        <v>15</v>
      </c>
      <c r="L11">
        <v>24</v>
      </c>
      <c r="M11">
        <v>19</v>
      </c>
      <c r="N11">
        <v>4</v>
      </c>
      <c r="O11">
        <v>3</v>
      </c>
      <c r="P11">
        <v>2</v>
      </c>
      <c r="Q11">
        <v>10</v>
      </c>
      <c r="R11">
        <v>4</v>
      </c>
      <c r="S11">
        <v>0</v>
      </c>
      <c r="T11">
        <v>19</v>
      </c>
      <c r="U11">
        <v>212</v>
      </c>
      <c r="V11">
        <v>1272</v>
      </c>
      <c r="W11">
        <v>2184787.427052003</v>
      </c>
    </row>
    <row r="12" spans="1:23">
      <c r="A12" t="s">
        <v>49</v>
      </c>
      <c r="B12">
        <v>0</v>
      </c>
      <c r="C12">
        <v>26</v>
      </c>
      <c r="D12">
        <v>118</v>
      </c>
      <c r="E12">
        <v>3</v>
      </c>
      <c r="F12">
        <v>0</v>
      </c>
      <c r="G12">
        <v>2</v>
      </c>
      <c r="H12">
        <v>2</v>
      </c>
      <c r="I12">
        <v>2</v>
      </c>
      <c r="J12">
        <v>0</v>
      </c>
      <c r="K12">
        <v>16</v>
      </c>
      <c r="L12">
        <v>27</v>
      </c>
      <c r="M12">
        <v>26</v>
      </c>
      <c r="N12">
        <v>4</v>
      </c>
      <c r="O12">
        <v>3</v>
      </c>
      <c r="P12">
        <v>2</v>
      </c>
      <c r="Q12">
        <v>18</v>
      </c>
      <c r="R12">
        <v>2</v>
      </c>
      <c r="S12">
        <v>0</v>
      </c>
      <c r="T12">
        <v>19</v>
      </c>
      <c r="U12">
        <v>270</v>
      </c>
      <c r="V12">
        <v>1620</v>
      </c>
      <c r="W12">
        <v>2763060.248789995</v>
      </c>
    </row>
    <row r="13" spans="1:23">
      <c r="A13" t="s">
        <v>50</v>
      </c>
      <c r="B13">
        <v>0</v>
      </c>
      <c r="C13">
        <v>18</v>
      </c>
      <c r="D13">
        <v>100</v>
      </c>
      <c r="E13">
        <v>5</v>
      </c>
      <c r="F13">
        <v>0</v>
      </c>
      <c r="G13">
        <v>0</v>
      </c>
      <c r="H13">
        <v>6</v>
      </c>
      <c r="I13">
        <v>3</v>
      </c>
      <c r="J13">
        <v>0</v>
      </c>
      <c r="K13">
        <v>10</v>
      </c>
      <c r="L13">
        <v>31</v>
      </c>
      <c r="M13">
        <v>26</v>
      </c>
      <c r="N13">
        <v>1</v>
      </c>
      <c r="O13">
        <v>1</v>
      </c>
      <c r="P13">
        <v>4</v>
      </c>
      <c r="Q13">
        <v>10</v>
      </c>
      <c r="R13">
        <v>5</v>
      </c>
      <c r="S13">
        <v>2</v>
      </c>
      <c r="T13">
        <v>11</v>
      </c>
      <c r="U13">
        <v>233</v>
      </c>
      <c r="V13">
        <v>1398</v>
      </c>
      <c r="W13">
        <v>2130694.391892003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6</v>
      </c>
      <c r="L14">
        <v>4</v>
      </c>
      <c r="M14">
        <v>0</v>
      </c>
      <c r="N14">
        <v>1</v>
      </c>
      <c r="O14">
        <v>2</v>
      </c>
      <c r="P14">
        <v>4</v>
      </c>
      <c r="Q14">
        <v>5</v>
      </c>
      <c r="R14">
        <v>2</v>
      </c>
      <c r="S14">
        <v>0</v>
      </c>
      <c r="T14">
        <v>5</v>
      </c>
      <c r="U14">
        <v>32</v>
      </c>
      <c r="V14">
        <v>800</v>
      </c>
      <c r="W14">
        <v>1425646.566464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1</v>
      </c>
      <c r="P15">
        <v>2</v>
      </c>
      <c r="Q15">
        <v>2</v>
      </c>
      <c r="R15">
        <v>3</v>
      </c>
      <c r="S15">
        <v>1</v>
      </c>
      <c r="T15">
        <v>5</v>
      </c>
      <c r="U15">
        <v>23</v>
      </c>
      <c r="V15">
        <v>575</v>
      </c>
      <c r="W15">
        <v>980715.827455004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2</v>
      </c>
      <c r="L16">
        <v>2</v>
      </c>
      <c r="M16">
        <v>0</v>
      </c>
      <c r="N16">
        <v>3</v>
      </c>
      <c r="O16">
        <v>3</v>
      </c>
      <c r="P16">
        <v>6</v>
      </c>
      <c r="Q16">
        <v>15</v>
      </c>
      <c r="R16">
        <v>3</v>
      </c>
      <c r="S16">
        <v>8</v>
      </c>
      <c r="T16">
        <v>13</v>
      </c>
      <c r="U16">
        <v>57</v>
      </c>
      <c r="V16">
        <v>4275</v>
      </c>
      <c r="W16">
        <v>7618298.831903975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10</v>
      </c>
      <c r="L17">
        <v>3</v>
      </c>
      <c r="M17">
        <v>0</v>
      </c>
      <c r="N17">
        <v>0</v>
      </c>
      <c r="O17">
        <v>3</v>
      </c>
      <c r="P17">
        <v>3</v>
      </c>
      <c r="Q17">
        <v>16</v>
      </c>
      <c r="R17">
        <v>5</v>
      </c>
      <c r="S17">
        <v>3</v>
      </c>
      <c r="T17">
        <v>13</v>
      </c>
      <c r="U17">
        <v>59</v>
      </c>
      <c r="V17">
        <v>4425</v>
      </c>
      <c r="W17">
        <v>7547247.880813</v>
      </c>
    </row>
    <row r="18" spans="1:23">
      <c r="A18" t="s">
        <v>36</v>
      </c>
      <c r="B18">
        <v>6843</v>
      </c>
      <c r="C18">
        <v>13960</v>
      </c>
      <c r="D18">
        <v>16539</v>
      </c>
      <c r="E18">
        <v>49</v>
      </c>
      <c r="F18">
        <v>26</v>
      </c>
      <c r="G18">
        <v>3</v>
      </c>
      <c r="H18">
        <v>32</v>
      </c>
      <c r="I18">
        <v>9</v>
      </c>
      <c r="J18">
        <v>4</v>
      </c>
      <c r="K18">
        <v>96</v>
      </c>
      <c r="L18">
        <v>220</v>
      </c>
      <c r="M18">
        <v>566</v>
      </c>
      <c r="N18">
        <v>24</v>
      </c>
      <c r="O18">
        <v>19</v>
      </c>
      <c r="P18">
        <v>30</v>
      </c>
      <c r="Q18">
        <v>118</v>
      </c>
      <c r="R18">
        <v>29</v>
      </c>
      <c r="S18">
        <v>22</v>
      </c>
      <c r="T18">
        <v>111</v>
      </c>
      <c r="U18">
        <v>38700</v>
      </c>
      <c r="V18">
        <v>0</v>
      </c>
      <c r="W18">
        <v>0</v>
      </c>
    </row>
    <row r="19" spans="1:23">
      <c r="A19" t="s">
        <v>37</v>
      </c>
      <c r="B19">
        <v>14046</v>
      </c>
      <c r="C19">
        <v>36360</v>
      </c>
      <c r="D19">
        <v>46418</v>
      </c>
      <c r="E19">
        <v>182</v>
      </c>
      <c r="F19">
        <v>70</v>
      </c>
      <c r="G19">
        <v>87</v>
      </c>
      <c r="H19">
        <v>413</v>
      </c>
      <c r="I19">
        <v>142</v>
      </c>
      <c r="J19">
        <v>39</v>
      </c>
      <c r="K19">
        <v>1575</v>
      </c>
      <c r="L19">
        <v>1507</v>
      </c>
      <c r="M19">
        <v>1998</v>
      </c>
      <c r="N19">
        <v>371</v>
      </c>
      <c r="O19">
        <v>585</v>
      </c>
      <c r="P19">
        <v>905</v>
      </c>
      <c r="Q19">
        <v>2932</v>
      </c>
      <c r="R19">
        <v>815</v>
      </c>
      <c r="S19">
        <v>906</v>
      </c>
      <c r="T19">
        <v>2614</v>
      </c>
      <c r="U19">
        <v>0</v>
      </c>
      <c r="V19">
        <v>111965</v>
      </c>
      <c r="W19">
        <v>0</v>
      </c>
    </row>
    <row r="20" spans="1:23">
      <c r="A20" t="s">
        <v>38</v>
      </c>
      <c r="B20">
        <v>23605598.44428201</v>
      </c>
      <c r="C20">
        <v>61126838.32791103</v>
      </c>
      <c r="D20">
        <v>78138058.95556803</v>
      </c>
      <c r="E20">
        <v>307347.3255150001</v>
      </c>
      <c r="F20">
        <v>116862.28827</v>
      </c>
      <c r="G20">
        <v>154121.4784259995</v>
      </c>
      <c r="H20">
        <v>706964.3399209996</v>
      </c>
      <c r="I20">
        <v>240983.059277</v>
      </c>
      <c r="J20">
        <v>69242.43792799998</v>
      </c>
      <c r="K20">
        <v>2704833.028032999</v>
      </c>
      <c r="L20">
        <v>2553984.675226999</v>
      </c>
      <c r="M20">
        <v>3362754.333711001</v>
      </c>
      <c r="N20">
        <v>652271.7587549988</v>
      </c>
      <c r="O20">
        <v>1019303.323665999</v>
      </c>
      <c r="P20">
        <v>1582209.090666998</v>
      </c>
      <c r="Q20">
        <v>5094395.794263993</v>
      </c>
      <c r="R20">
        <v>1406732.884943999</v>
      </c>
      <c r="S20">
        <v>1591769.198434996</v>
      </c>
      <c r="T20">
        <v>4536110.224486995</v>
      </c>
      <c r="U20">
        <v>0</v>
      </c>
      <c r="V20">
        <v>0</v>
      </c>
      <c r="W20">
        <v>188970380.969287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1901</v>
      </c>
      <c r="C2">
        <v>2797</v>
      </c>
      <c r="D2">
        <v>3027</v>
      </c>
      <c r="E2">
        <v>9</v>
      </c>
      <c r="F2">
        <v>5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59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7810</v>
      </c>
      <c r="V2">
        <v>15620</v>
      </c>
      <c r="W2">
        <v>27835749.02152003</v>
      </c>
    </row>
    <row r="3" spans="1:23">
      <c r="A3" t="s">
        <v>40</v>
      </c>
      <c r="B3">
        <v>1956</v>
      </c>
      <c r="C3">
        <v>2782</v>
      </c>
      <c r="D3">
        <v>3045</v>
      </c>
      <c r="E3">
        <v>6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14</v>
      </c>
      <c r="M3">
        <v>65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7874</v>
      </c>
      <c r="V3">
        <v>15748</v>
      </c>
      <c r="W3">
        <v>27048767.64251406</v>
      </c>
    </row>
    <row r="4" spans="1:23">
      <c r="A4" t="s">
        <v>41</v>
      </c>
      <c r="B4">
        <v>1951</v>
      </c>
      <c r="C4">
        <v>2897</v>
      </c>
      <c r="D4">
        <v>3011</v>
      </c>
      <c r="E4">
        <v>4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81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7962</v>
      </c>
      <c r="V4">
        <v>15924</v>
      </c>
      <c r="W4">
        <v>27159858.57678599</v>
      </c>
    </row>
    <row r="5" spans="1:23">
      <c r="A5" t="s">
        <v>42</v>
      </c>
      <c r="B5">
        <v>2004</v>
      </c>
      <c r="C5">
        <v>2886</v>
      </c>
      <c r="D5">
        <v>2933</v>
      </c>
      <c r="E5">
        <v>4</v>
      </c>
      <c r="F5">
        <v>5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56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2</v>
      </c>
      <c r="U5">
        <v>7902</v>
      </c>
      <c r="V5">
        <v>15804</v>
      </c>
      <c r="W5">
        <v>24086905.70851795</v>
      </c>
    </row>
    <row r="6" spans="1:23">
      <c r="A6" t="s">
        <v>43</v>
      </c>
      <c r="B6">
        <v>55</v>
      </c>
      <c r="C6">
        <v>1196</v>
      </c>
      <c r="D6">
        <v>1706</v>
      </c>
      <c r="E6">
        <v>10</v>
      </c>
      <c r="F6">
        <v>2</v>
      </c>
      <c r="G6">
        <v>0</v>
      </c>
      <c r="H6">
        <v>1</v>
      </c>
      <c r="I6">
        <v>0</v>
      </c>
      <c r="J6">
        <v>1</v>
      </c>
      <c r="K6">
        <v>6</v>
      </c>
      <c r="L6">
        <v>20</v>
      </c>
      <c r="M6">
        <v>64</v>
      </c>
      <c r="N6">
        <v>1</v>
      </c>
      <c r="O6">
        <v>0</v>
      </c>
      <c r="P6">
        <v>0</v>
      </c>
      <c r="Q6">
        <v>6</v>
      </c>
      <c r="R6">
        <v>0</v>
      </c>
      <c r="S6">
        <v>0</v>
      </c>
      <c r="T6">
        <v>4</v>
      </c>
      <c r="U6">
        <v>3072</v>
      </c>
      <c r="V6">
        <v>12288</v>
      </c>
      <c r="W6">
        <v>21897931.23840002</v>
      </c>
    </row>
    <row r="7" spans="1:23">
      <c r="A7" t="s">
        <v>44</v>
      </c>
      <c r="B7">
        <v>46</v>
      </c>
      <c r="C7">
        <v>1156</v>
      </c>
      <c r="D7">
        <v>1650</v>
      </c>
      <c r="E7">
        <v>6</v>
      </c>
      <c r="F7">
        <v>4</v>
      </c>
      <c r="G7">
        <v>0</v>
      </c>
      <c r="H7">
        <v>2</v>
      </c>
      <c r="I7">
        <v>0</v>
      </c>
      <c r="J7">
        <v>1</v>
      </c>
      <c r="K7">
        <v>4</v>
      </c>
      <c r="L7">
        <v>19</v>
      </c>
      <c r="M7">
        <v>84</v>
      </c>
      <c r="N7">
        <v>1</v>
      </c>
      <c r="O7">
        <v>0</v>
      </c>
      <c r="P7">
        <v>0</v>
      </c>
      <c r="Q7">
        <v>4</v>
      </c>
      <c r="R7">
        <v>0</v>
      </c>
      <c r="S7">
        <v>1</v>
      </c>
      <c r="T7">
        <v>3</v>
      </c>
      <c r="U7">
        <v>2981</v>
      </c>
      <c r="V7">
        <v>11924</v>
      </c>
      <c r="W7">
        <v>20480664.41813703</v>
      </c>
    </row>
    <row r="8" spans="1:23">
      <c r="A8" t="s">
        <v>45</v>
      </c>
      <c r="B8">
        <v>59</v>
      </c>
      <c r="C8">
        <v>1206</v>
      </c>
      <c r="D8">
        <v>1744</v>
      </c>
      <c r="E8">
        <v>4</v>
      </c>
      <c r="F8">
        <v>2</v>
      </c>
      <c r="G8">
        <v>1</v>
      </c>
      <c r="H8">
        <v>0</v>
      </c>
      <c r="I8">
        <v>0</v>
      </c>
      <c r="J8">
        <v>0</v>
      </c>
      <c r="K8">
        <v>5</v>
      </c>
      <c r="L8">
        <v>15</v>
      </c>
      <c r="M8">
        <v>72</v>
      </c>
      <c r="N8">
        <v>1</v>
      </c>
      <c r="O8">
        <v>0</v>
      </c>
      <c r="P8">
        <v>2</v>
      </c>
      <c r="Q8">
        <v>6</v>
      </c>
      <c r="R8">
        <v>0</v>
      </c>
      <c r="S8">
        <v>1</v>
      </c>
      <c r="T8">
        <v>4</v>
      </c>
      <c r="U8">
        <v>3122</v>
      </c>
      <c r="V8">
        <v>12488</v>
      </c>
      <c r="W8">
        <v>21299442.212048</v>
      </c>
    </row>
    <row r="9" spans="1:23">
      <c r="A9" t="s">
        <v>46</v>
      </c>
      <c r="B9">
        <v>48</v>
      </c>
      <c r="C9">
        <v>1219</v>
      </c>
      <c r="D9">
        <v>1682</v>
      </c>
      <c r="E9">
        <v>4</v>
      </c>
      <c r="F9">
        <v>3</v>
      </c>
      <c r="G9">
        <v>0</v>
      </c>
      <c r="H9">
        <v>3</v>
      </c>
      <c r="I9">
        <v>0</v>
      </c>
      <c r="J9">
        <v>0</v>
      </c>
      <c r="K9">
        <v>4</v>
      </c>
      <c r="L9">
        <v>28</v>
      </c>
      <c r="M9">
        <v>62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2</v>
      </c>
      <c r="U9">
        <v>3063</v>
      </c>
      <c r="V9">
        <v>12252</v>
      </c>
      <c r="W9">
        <v>18673295.90295599</v>
      </c>
    </row>
    <row r="10" spans="1:23">
      <c r="A10" t="s">
        <v>47</v>
      </c>
      <c r="B10">
        <v>0</v>
      </c>
      <c r="C10">
        <v>22</v>
      </c>
      <c r="D10">
        <v>122</v>
      </c>
      <c r="E10">
        <v>2</v>
      </c>
      <c r="F10">
        <v>0</v>
      </c>
      <c r="G10">
        <v>0</v>
      </c>
      <c r="H10">
        <v>7</v>
      </c>
      <c r="I10">
        <v>0</v>
      </c>
      <c r="J10">
        <v>1</v>
      </c>
      <c r="K10">
        <v>17</v>
      </c>
      <c r="L10">
        <v>24</v>
      </c>
      <c r="M10">
        <v>33</v>
      </c>
      <c r="N10">
        <v>5</v>
      </c>
      <c r="O10">
        <v>4</v>
      </c>
      <c r="P10">
        <v>4</v>
      </c>
      <c r="Q10">
        <v>25</v>
      </c>
      <c r="R10">
        <v>3</v>
      </c>
      <c r="S10">
        <v>6</v>
      </c>
      <c r="T10">
        <v>14</v>
      </c>
      <c r="U10">
        <v>289</v>
      </c>
      <c r="V10">
        <v>1734</v>
      </c>
      <c r="W10">
        <v>3090088.925735992</v>
      </c>
    </row>
    <row r="11" spans="1:23">
      <c r="A11" t="s">
        <v>48</v>
      </c>
      <c r="B11">
        <v>0</v>
      </c>
      <c r="C11">
        <v>22</v>
      </c>
      <c r="D11">
        <v>106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19</v>
      </c>
      <c r="L11">
        <v>32</v>
      </c>
      <c r="M11">
        <v>19</v>
      </c>
      <c r="N11">
        <v>4</v>
      </c>
      <c r="O11">
        <v>3</v>
      </c>
      <c r="P11">
        <v>3</v>
      </c>
      <c r="Q11">
        <v>12</v>
      </c>
      <c r="R11">
        <v>5</v>
      </c>
      <c r="S11">
        <v>0</v>
      </c>
      <c r="T11">
        <v>23</v>
      </c>
      <c r="U11">
        <v>255</v>
      </c>
      <c r="V11">
        <v>1530</v>
      </c>
      <c r="W11">
        <v>2627928.273105004</v>
      </c>
    </row>
    <row r="12" spans="1:23">
      <c r="A12" t="s">
        <v>49</v>
      </c>
      <c r="B12">
        <v>0</v>
      </c>
      <c r="C12">
        <v>31</v>
      </c>
      <c r="D12">
        <v>140</v>
      </c>
      <c r="E12">
        <v>5</v>
      </c>
      <c r="F12">
        <v>0</v>
      </c>
      <c r="G12">
        <v>2</v>
      </c>
      <c r="H12">
        <v>3</v>
      </c>
      <c r="I12">
        <v>2</v>
      </c>
      <c r="J12">
        <v>0</v>
      </c>
      <c r="K12">
        <v>19</v>
      </c>
      <c r="L12">
        <v>30</v>
      </c>
      <c r="M12">
        <v>29</v>
      </c>
      <c r="N12">
        <v>5</v>
      </c>
      <c r="O12">
        <v>4</v>
      </c>
      <c r="P12">
        <v>2</v>
      </c>
      <c r="Q12">
        <v>20</v>
      </c>
      <c r="R12">
        <v>2</v>
      </c>
      <c r="S12">
        <v>0</v>
      </c>
      <c r="T12">
        <v>24</v>
      </c>
      <c r="U12">
        <v>318</v>
      </c>
      <c r="V12">
        <v>1908</v>
      </c>
      <c r="W12">
        <v>3254270.959685994</v>
      </c>
    </row>
    <row r="13" spans="1:23">
      <c r="A13" t="s">
        <v>50</v>
      </c>
      <c r="B13">
        <v>0</v>
      </c>
      <c r="C13">
        <v>20</v>
      </c>
      <c r="D13">
        <v>119</v>
      </c>
      <c r="E13">
        <v>5</v>
      </c>
      <c r="F13">
        <v>0</v>
      </c>
      <c r="G13">
        <v>0</v>
      </c>
      <c r="H13">
        <v>7</v>
      </c>
      <c r="I13">
        <v>3</v>
      </c>
      <c r="J13">
        <v>1</v>
      </c>
      <c r="K13">
        <v>12</v>
      </c>
      <c r="L13">
        <v>37</v>
      </c>
      <c r="M13">
        <v>33</v>
      </c>
      <c r="N13">
        <v>3</v>
      </c>
      <c r="O13">
        <v>2</v>
      </c>
      <c r="P13">
        <v>5</v>
      </c>
      <c r="Q13">
        <v>13</v>
      </c>
      <c r="R13">
        <v>5</v>
      </c>
      <c r="S13">
        <v>2</v>
      </c>
      <c r="T13">
        <v>15</v>
      </c>
      <c r="U13">
        <v>282</v>
      </c>
      <c r="V13">
        <v>1692</v>
      </c>
      <c r="W13">
        <v>2578780.336968003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6</v>
      </c>
      <c r="L14">
        <v>6</v>
      </c>
      <c r="M14">
        <v>0</v>
      </c>
      <c r="N14">
        <v>1</v>
      </c>
      <c r="O14">
        <v>2</v>
      </c>
      <c r="P14">
        <v>5</v>
      </c>
      <c r="Q14">
        <v>5</v>
      </c>
      <c r="R14">
        <v>3</v>
      </c>
      <c r="S14">
        <v>1</v>
      </c>
      <c r="T14">
        <v>8</v>
      </c>
      <c r="U14">
        <v>40</v>
      </c>
      <c r="V14">
        <v>1000</v>
      </c>
      <c r="W14">
        <v>1782058.20808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1</v>
      </c>
      <c r="P15">
        <v>3</v>
      </c>
      <c r="Q15">
        <v>2</v>
      </c>
      <c r="R15">
        <v>3</v>
      </c>
      <c r="S15">
        <v>1</v>
      </c>
      <c r="T15">
        <v>6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3</v>
      </c>
      <c r="L16">
        <v>2</v>
      </c>
      <c r="M16">
        <v>0</v>
      </c>
      <c r="N16">
        <v>3</v>
      </c>
      <c r="O16">
        <v>3</v>
      </c>
      <c r="P16">
        <v>7</v>
      </c>
      <c r="Q16">
        <v>18</v>
      </c>
      <c r="R16">
        <v>3</v>
      </c>
      <c r="S16">
        <v>10</v>
      </c>
      <c r="T16">
        <v>17</v>
      </c>
      <c r="U16">
        <v>68</v>
      </c>
      <c r="V16">
        <v>5100</v>
      </c>
      <c r="W16">
        <v>9088496.852095971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0</v>
      </c>
      <c r="O17">
        <v>4</v>
      </c>
      <c r="P17">
        <v>3</v>
      </c>
      <c r="Q17">
        <v>17</v>
      </c>
      <c r="R17">
        <v>7</v>
      </c>
      <c r="S17">
        <v>6</v>
      </c>
      <c r="T17">
        <v>16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8020</v>
      </c>
      <c r="C18">
        <v>16234</v>
      </c>
      <c r="D18">
        <v>19285</v>
      </c>
      <c r="E18">
        <v>60</v>
      </c>
      <c r="F18">
        <v>32</v>
      </c>
      <c r="G18">
        <v>4</v>
      </c>
      <c r="H18">
        <v>35</v>
      </c>
      <c r="I18">
        <v>10</v>
      </c>
      <c r="J18">
        <v>5</v>
      </c>
      <c r="K18">
        <v>113</v>
      </c>
      <c r="L18">
        <v>254</v>
      </c>
      <c r="M18">
        <v>657</v>
      </c>
      <c r="N18">
        <v>29</v>
      </c>
      <c r="O18">
        <v>23</v>
      </c>
      <c r="P18">
        <v>36</v>
      </c>
      <c r="Q18">
        <v>136</v>
      </c>
      <c r="R18">
        <v>33</v>
      </c>
      <c r="S18">
        <v>28</v>
      </c>
      <c r="T18">
        <v>139</v>
      </c>
      <c r="U18">
        <v>45133</v>
      </c>
      <c r="V18">
        <v>0</v>
      </c>
      <c r="W18">
        <v>0</v>
      </c>
    </row>
    <row r="19" spans="1:23">
      <c r="A19" t="s">
        <v>37</v>
      </c>
      <c r="B19">
        <v>16456</v>
      </c>
      <c r="C19">
        <v>42402</v>
      </c>
      <c r="D19">
        <v>54082</v>
      </c>
      <c r="E19">
        <v>220</v>
      </c>
      <c r="F19">
        <v>86</v>
      </c>
      <c r="G19">
        <v>91</v>
      </c>
      <c r="H19">
        <v>427</v>
      </c>
      <c r="I19">
        <v>148</v>
      </c>
      <c r="J19">
        <v>45</v>
      </c>
      <c r="K19">
        <v>1807</v>
      </c>
      <c r="L19">
        <v>1713</v>
      </c>
      <c r="M19">
        <v>2334</v>
      </c>
      <c r="N19">
        <v>399</v>
      </c>
      <c r="O19">
        <v>678</v>
      </c>
      <c r="P19">
        <v>1048</v>
      </c>
      <c r="Q19">
        <v>3310</v>
      </c>
      <c r="R19">
        <v>996</v>
      </c>
      <c r="S19">
        <v>1306</v>
      </c>
      <c r="T19">
        <v>3339</v>
      </c>
      <c r="U19">
        <v>0</v>
      </c>
      <c r="V19">
        <v>130887</v>
      </c>
      <c r="W19">
        <v>0</v>
      </c>
    </row>
    <row r="20" spans="1:23">
      <c r="A20" t="s">
        <v>38</v>
      </c>
      <c r="B20">
        <v>27661698.89929601</v>
      </c>
      <c r="C20">
        <v>71293818.17724204</v>
      </c>
      <c r="D20">
        <v>91027291.82427903</v>
      </c>
      <c r="E20">
        <v>371286.7897620001</v>
      </c>
      <c r="F20">
        <v>144376.7475900001</v>
      </c>
      <c r="G20">
        <v>160943.8494099995</v>
      </c>
      <c r="H20">
        <v>729753.6929749997</v>
      </c>
      <c r="I20">
        <v>251288.660348</v>
      </c>
      <c r="J20">
        <v>78387.049052</v>
      </c>
      <c r="K20">
        <v>3106057.982008999</v>
      </c>
      <c r="L20">
        <v>2902488.195249</v>
      </c>
      <c r="M20">
        <v>3930284.097716001</v>
      </c>
      <c r="N20">
        <v>698615.1195289987</v>
      </c>
      <c r="O20">
        <v>1177293.296097999</v>
      </c>
      <c r="P20">
        <v>1833197.291344997</v>
      </c>
      <c r="Q20">
        <v>5754301.041030992</v>
      </c>
      <c r="R20">
        <v>1717428.852430999</v>
      </c>
      <c r="S20">
        <v>2287387.751401996</v>
      </c>
      <c r="T20">
        <v>5798696.316900994</v>
      </c>
      <c r="U20">
        <v>0</v>
      </c>
      <c r="V20">
        <v>0</v>
      </c>
      <c r="W20">
        <v>220924595.633665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2025</v>
      </c>
      <c r="C2">
        <v>3011</v>
      </c>
      <c r="D2">
        <v>3227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64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8354</v>
      </c>
      <c r="V2">
        <v>16708</v>
      </c>
      <c r="W2">
        <v>29774628.33876804</v>
      </c>
    </row>
    <row r="3" spans="1:23">
      <c r="A3" t="s">
        <v>40</v>
      </c>
      <c r="B3">
        <v>2093</v>
      </c>
      <c r="C3">
        <v>3010</v>
      </c>
      <c r="D3">
        <v>3254</v>
      </c>
      <c r="E3">
        <v>6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15</v>
      </c>
      <c r="M3">
        <v>67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8451</v>
      </c>
      <c r="V3">
        <v>16902</v>
      </c>
      <c r="W3">
        <v>29030878.25081107</v>
      </c>
    </row>
    <row r="4" spans="1:23">
      <c r="A4" t="s">
        <v>41</v>
      </c>
      <c r="B4">
        <v>2083</v>
      </c>
      <c r="C4">
        <v>3087</v>
      </c>
      <c r="D4">
        <v>3230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85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8511</v>
      </c>
      <c r="V4">
        <v>17022</v>
      </c>
      <c r="W4">
        <v>29032599.39048299</v>
      </c>
    </row>
    <row r="5" spans="1:23">
      <c r="A5" t="s">
        <v>42</v>
      </c>
      <c r="B5">
        <v>2135</v>
      </c>
      <c r="C5">
        <v>3066</v>
      </c>
      <c r="D5">
        <v>3166</v>
      </c>
      <c r="E5">
        <v>4</v>
      </c>
      <c r="F5">
        <v>6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58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2</v>
      </c>
      <c r="U5">
        <v>8449</v>
      </c>
      <c r="V5">
        <v>16898</v>
      </c>
      <c r="W5">
        <v>25754273.13734094</v>
      </c>
    </row>
    <row r="6" spans="1:23">
      <c r="A6" t="s">
        <v>43</v>
      </c>
      <c r="B6">
        <v>62</v>
      </c>
      <c r="C6">
        <v>1281</v>
      </c>
      <c r="D6">
        <v>1818</v>
      </c>
      <c r="E6">
        <v>10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20</v>
      </c>
      <c r="M6">
        <v>68</v>
      </c>
      <c r="N6">
        <v>1</v>
      </c>
      <c r="O6">
        <v>0</v>
      </c>
      <c r="P6">
        <v>0</v>
      </c>
      <c r="Q6">
        <v>6</v>
      </c>
      <c r="R6">
        <v>0</v>
      </c>
      <c r="S6">
        <v>0</v>
      </c>
      <c r="T6">
        <v>5</v>
      </c>
      <c r="U6">
        <v>3282</v>
      </c>
      <c r="V6">
        <v>13128</v>
      </c>
      <c r="W6">
        <v>23394860.13165002</v>
      </c>
    </row>
    <row r="7" spans="1:23">
      <c r="A7" t="s">
        <v>44</v>
      </c>
      <c r="B7">
        <v>51</v>
      </c>
      <c r="C7">
        <v>1248</v>
      </c>
      <c r="D7">
        <v>1768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19</v>
      </c>
      <c r="M7">
        <v>88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3205</v>
      </c>
      <c r="V7">
        <v>12820</v>
      </c>
      <c r="W7">
        <v>22019634.16978504</v>
      </c>
    </row>
    <row r="8" spans="1:23">
      <c r="A8" t="s">
        <v>45</v>
      </c>
      <c r="B8">
        <v>64</v>
      </c>
      <c r="C8">
        <v>1276</v>
      </c>
      <c r="D8">
        <v>1857</v>
      </c>
      <c r="E8">
        <v>4</v>
      </c>
      <c r="F8">
        <v>2</v>
      </c>
      <c r="G8">
        <v>1</v>
      </c>
      <c r="H8">
        <v>0</v>
      </c>
      <c r="I8">
        <v>0</v>
      </c>
      <c r="J8">
        <v>0</v>
      </c>
      <c r="K8">
        <v>6</v>
      </c>
      <c r="L8">
        <v>17</v>
      </c>
      <c r="M8">
        <v>77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3320</v>
      </c>
      <c r="V8">
        <v>13280</v>
      </c>
      <c r="W8">
        <v>22650271.66688</v>
      </c>
    </row>
    <row r="9" spans="1:23">
      <c r="A9" t="s">
        <v>46</v>
      </c>
      <c r="B9">
        <v>51</v>
      </c>
      <c r="C9">
        <v>1292</v>
      </c>
      <c r="D9">
        <v>1806</v>
      </c>
      <c r="E9">
        <v>4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29</v>
      </c>
      <c r="M9">
        <v>69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3</v>
      </c>
      <c r="U9">
        <v>3274</v>
      </c>
      <c r="V9">
        <v>13096</v>
      </c>
      <c r="W9">
        <v>19959637.86688798</v>
      </c>
    </row>
    <row r="10" spans="1:23">
      <c r="A10" t="s">
        <v>47</v>
      </c>
      <c r="B10">
        <v>0</v>
      </c>
      <c r="C10">
        <v>25</v>
      </c>
      <c r="D10">
        <v>132</v>
      </c>
      <c r="E10">
        <v>2</v>
      </c>
      <c r="F10">
        <v>0</v>
      </c>
      <c r="G10">
        <v>0</v>
      </c>
      <c r="H10">
        <v>8</v>
      </c>
      <c r="I10">
        <v>3</v>
      </c>
      <c r="J10">
        <v>1</v>
      </c>
      <c r="K10">
        <v>18</v>
      </c>
      <c r="L10">
        <v>26</v>
      </c>
      <c r="M10">
        <v>33</v>
      </c>
      <c r="N10">
        <v>5</v>
      </c>
      <c r="O10">
        <v>4</v>
      </c>
      <c r="P10">
        <v>4</v>
      </c>
      <c r="Q10">
        <v>28</v>
      </c>
      <c r="R10">
        <v>3</v>
      </c>
      <c r="S10">
        <v>6</v>
      </c>
      <c r="T10">
        <v>15</v>
      </c>
      <c r="U10">
        <v>313</v>
      </c>
      <c r="V10">
        <v>1878</v>
      </c>
      <c r="W10">
        <v>3346705.307111991</v>
      </c>
    </row>
    <row r="11" spans="1:23">
      <c r="A11" t="s">
        <v>48</v>
      </c>
      <c r="B11">
        <v>0</v>
      </c>
      <c r="C11">
        <v>25</v>
      </c>
      <c r="D11">
        <v>115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35</v>
      </c>
      <c r="M11">
        <v>21</v>
      </c>
      <c r="N11">
        <v>4</v>
      </c>
      <c r="O11">
        <v>3</v>
      </c>
      <c r="P11">
        <v>3</v>
      </c>
      <c r="Q11">
        <v>13</v>
      </c>
      <c r="R11">
        <v>5</v>
      </c>
      <c r="S11">
        <v>0</v>
      </c>
      <c r="T11">
        <v>24</v>
      </c>
      <c r="U11">
        <v>277</v>
      </c>
      <c r="V11">
        <v>1662</v>
      </c>
      <c r="W11">
        <v>2854651.496667004</v>
      </c>
    </row>
    <row r="12" spans="1:23">
      <c r="A12" t="s">
        <v>49</v>
      </c>
      <c r="B12">
        <v>0</v>
      </c>
      <c r="C12">
        <v>33</v>
      </c>
      <c r="D12">
        <v>151</v>
      </c>
      <c r="E12">
        <v>5</v>
      </c>
      <c r="F12">
        <v>0</v>
      </c>
      <c r="G12">
        <v>3</v>
      </c>
      <c r="H12">
        <v>3</v>
      </c>
      <c r="I12">
        <v>2</v>
      </c>
      <c r="J12">
        <v>1</v>
      </c>
      <c r="K12">
        <v>19</v>
      </c>
      <c r="L12">
        <v>31</v>
      </c>
      <c r="M12">
        <v>30</v>
      </c>
      <c r="N12">
        <v>5</v>
      </c>
      <c r="O12">
        <v>4</v>
      </c>
      <c r="P12">
        <v>2</v>
      </c>
      <c r="Q12">
        <v>20</v>
      </c>
      <c r="R12">
        <v>2</v>
      </c>
      <c r="S12">
        <v>0</v>
      </c>
      <c r="T12">
        <v>25</v>
      </c>
      <c r="U12">
        <v>336</v>
      </c>
      <c r="V12">
        <v>2016</v>
      </c>
      <c r="W12">
        <v>3438474.976271993</v>
      </c>
    </row>
    <row r="13" spans="1:23">
      <c r="A13" t="s">
        <v>50</v>
      </c>
      <c r="B13">
        <v>0</v>
      </c>
      <c r="C13">
        <v>21</v>
      </c>
      <c r="D13">
        <v>124</v>
      </c>
      <c r="E13">
        <v>6</v>
      </c>
      <c r="F13">
        <v>0</v>
      </c>
      <c r="G13">
        <v>0</v>
      </c>
      <c r="H13">
        <v>7</v>
      </c>
      <c r="I13">
        <v>3</v>
      </c>
      <c r="J13">
        <v>1</v>
      </c>
      <c r="K13">
        <v>13</v>
      </c>
      <c r="L13">
        <v>41</v>
      </c>
      <c r="M13">
        <v>35</v>
      </c>
      <c r="N13">
        <v>3</v>
      </c>
      <c r="O13">
        <v>2</v>
      </c>
      <c r="P13">
        <v>5</v>
      </c>
      <c r="Q13">
        <v>16</v>
      </c>
      <c r="R13">
        <v>5</v>
      </c>
      <c r="S13">
        <v>2</v>
      </c>
      <c r="T13">
        <v>17</v>
      </c>
      <c r="U13">
        <v>301</v>
      </c>
      <c r="V13">
        <v>1806</v>
      </c>
      <c r="W13">
        <v>2752527.948324004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8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7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4</v>
      </c>
      <c r="L16">
        <v>2</v>
      </c>
      <c r="M16">
        <v>0</v>
      </c>
      <c r="N16">
        <v>3</v>
      </c>
      <c r="O16">
        <v>3</v>
      </c>
      <c r="P16">
        <v>7</v>
      </c>
      <c r="Q16">
        <v>19</v>
      </c>
      <c r="R16">
        <v>4</v>
      </c>
      <c r="S16">
        <v>10</v>
      </c>
      <c r="T16">
        <v>20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4</v>
      </c>
      <c r="P17">
        <v>3</v>
      </c>
      <c r="Q17">
        <v>19</v>
      </c>
      <c r="R17">
        <v>7</v>
      </c>
      <c r="S17">
        <v>6</v>
      </c>
      <c r="T17">
        <v>17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8564</v>
      </c>
      <c r="C18">
        <v>17375</v>
      </c>
      <c r="D18">
        <v>20648</v>
      </c>
      <c r="E18">
        <v>66</v>
      </c>
      <c r="F18">
        <v>36</v>
      </c>
      <c r="G18">
        <v>5</v>
      </c>
      <c r="H18">
        <v>36</v>
      </c>
      <c r="I18">
        <v>13</v>
      </c>
      <c r="J18">
        <v>6</v>
      </c>
      <c r="K18">
        <v>123</v>
      </c>
      <c r="L18">
        <v>268</v>
      </c>
      <c r="M18">
        <v>695</v>
      </c>
      <c r="N18">
        <v>30</v>
      </c>
      <c r="O18">
        <v>24</v>
      </c>
      <c r="P18">
        <v>36</v>
      </c>
      <c r="Q18">
        <v>148</v>
      </c>
      <c r="R18">
        <v>35</v>
      </c>
      <c r="S18">
        <v>28</v>
      </c>
      <c r="T18">
        <v>154</v>
      </c>
      <c r="U18">
        <v>48290</v>
      </c>
      <c r="V18">
        <v>0</v>
      </c>
      <c r="W18">
        <v>0</v>
      </c>
    </row>
    <row r="19" spans="1:23">
      <c r="A19" t="s">
        <v>37</v>
      </c>
      <c r="B19">
        <v>17584</v>
      </c>
      <c r="C19">
        <v>45360</v>
      </c>
      <c r="D19">
        <v>57882</v>
      </c>
      <c r="E19">
        <v>240</v>
      </c>
      <c r="F19">
        <v>98</v>
      </c>
      <c r="G19">
        <v>97</v>
      </c>
      <c r="H19">
        <v>433</v>
      </c>
      <c r="I19">
        <v>166</v>
      </c>
      <c r="J19">
        <v>51</v>
      </c>
      <c r="K19">
        <v>1949</v>
      </c>
      <c r="L19">
        <v>1787</v>
      </c>
      <c r="M19">
        <v>2470</v>
      </c>
      <c r="N19">
        <v>474</v>
      </c>
      <c r="O19">
        <v>703</v>
      </c>
      <c r="P19">
        <v>1048</v>
      </c>
      <c r="Q19">
        <v>3606</v>
      </c>
      <c r="R19">
        <v>1075</v>
      </c>
      <c r="S19">
        <v>1306</v>
      </c>
      <c r="T19">
        <v>3712</v>
      </c>
      <c r="U19">
        <v>0</v>
      </c>
      <c r="V19">
        <v>140041</v>
      </c>
      <c r="W19">
        <v>0</v>
      </c>
    </row>
    <row r="20" spans="1:23">
      <c r="A20" t="s">
        <v>38</v>
      </c>
      <c r="B20">
        <v>29560513.65735201</v>
      </c>
      <c r="C20">
        <v>76289752.60845602</v>
      </c>
      <c r="D20">
        <v>97409270.93184403</v>
      </c>
      <c r="E20">
        <v>404405.7585990002</v>
      </c>
      <c r="F20">
        <v>163955.8757800001</v>
      </c>
      <c r="G20">
        <v>171177.4058869995</v>
      </c>
      <c r="H20">
        <v>740446.0421989996</v>
      </c>
      <c r="I20">
        <v>283365.70802</v>
      </c>
      <c r="J20">
        <v>88620.60552899998</v>
      </c>
      <c r="K20">
        <v>3355064.577464999</v>
      </c>
      <c r="L20">
        <v>3024778.047623999</v>
      </c>
      <c r="M20">
        <v>4156631.451307</v>
      </c>
      <c r="N20">
        <v>826534.5751359988</v>
      </c>
      <c r="O20">
        <v>1219933.114682999</v>
      </c>
      <c r="P20">
        <v>1833197.291344997</v>
      </c>
      <c r="Q20">
        <v>6265032.655710991</v>
      </c>
      <c r="R20">
        <v>1857905.588886999</v>
      </c>
      <c r="S20">
        <v>2287387.751401996</v>
      </c>
      <c r="T20">
        <v>6450068.013879992</v>
      </c>
      <c r="U20">
        <v>0</v>
      </c>
      <c r="V20">
        <v>0</v>
      </c>
      <c r="W20">
        <v>236388041.661106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2087</v>
      </c>
      <c r="C2">
        <v>3117</v>
      </c>
      <c r="D2">
        <v>3333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65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8629</v>
      </c>
      <c r="V2">
        <v>17258</v>
      </c>
      <c r="W2">
        <v>30754760.34656804</v>
      </c>
    </row>
    <row r="3" spans="1:23">
      <c r="A3" t="s">
        <v>40</v>
      </c>
      <c r="B3">
        <v>2160</v>
      </c>
      <c r="C3">
        <v>3092</v>
      </c>
      <c r="D3">
        <v>3361</v>
      </c>
      <c r="E3">
        <v>6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72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8713</v>
      </c>
      <c r="V3">
        <v>17426</v>
      </c>
      <c r="W3">
        <v>29930900.74539307</v>
      </c>
    </row>
    <row r="4" spans="1:23">
      <c r="A4" t="s">
        <v>41</v>
      </c>
      <c r="B4">
        <v>2163</v>
      </c>
      <c r="C4">
        <v>3186</v>
      </c>
      <c r="D4">
        <v>3344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89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8809</v>
      </c>
      <c r="V4">
        <v>17618</v>
      </c>
      <c r="W4">
        <v>30049132.65547699</v>
      </c>
    </row>
    <row r="5" spans="1:23">
      <c r="A5" t="s">
        <v>42</v>
      </c>
      <c r="B5">
        <v>2217</v>
      </c>
      <c r="C5">
        <v>3152</v>
      </c>
      <c r="D5">
        <v>3269</v>
      </c>
      <c r="E5">
        <v>4</v>
      </c>
      <c r="F5">
        <v>6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2</v>
      </c>
      <c r="U5">
        <v>8723</v>
      </c>
      <c r="V5">
        <v>17446</v>
      </c>
      <c r="W5">
        <v>26589480.95360694</v>
      </c>
    </row>
    <row r="6" spans="1:23">
      <c r="A6" t="s">
        <v>43</v>
      </c>
      <c r="B6">
        <v>63</v>
      </c>
      <c r="C6">
        <v>1309</v>
      </c>
      <c r="D6">
        <v>1878</v>
      </c>
      <c r="E6">
        <v>10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22</v>
      </c>
      <c r="M6">
        <v>72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3378</v>
      </c>
      <c r="V6">
        <v>13512</v>
      </c>
      <c r="W6">
        <v>24079170.48285002</v>
      </c>
    </row>
    <row r="7" spans="1:23">
      <c r="A7" t="s">
        <v>44</v>
      </c>
      <c r="B7">
        <v>52</v>
      </c>
      <c r="C7">
        <v>1292</v>
      </c>
      <c r="D7">
        <v>1846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95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3336</v>
      </c>
      <c r="V7">
        <v>13344</v>
      </c>
      <c r="W7">
        <v>22919656.65847204</v>
      </c>
    </row>
    <row r="8" spans="1:23">
      <c r="A8" t="s">
        <v>45</v>
      </c>
      <c r="B8">
        <v>67</v>
      </c>
      <c r="C8">
        <v>1316</v>
      </c>
      <c r="D8">
        <v>1926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80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3438</v>
      </c>
      <c r="V8">
        <v>13752</v>
      </c>
      <c r="W8">
        <v>23455311.442992</v>
      </c>
    </row>
    <row r="9" spans="1:23">
      <c r="A9" t="s">
        <v>46</v>
      </c>
      <c r="B9">
        <v>52</v>
      </c>
      <c r="C9">
        <v>1336</v>
      </c>
      <c r="D9">
        <v>1872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29</v>
      </c>
      <c r="M9">
        <v>71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3</v>
      </c>
      <c r="U9">
        <v>3388</v>
      </c>
      <c r="V9">
        <v>13552</v>
      </c>
      <c r="W9">
        <v>20654628.31185598</v>
      </c>
    </row>
    <row r="10" spans="1:23">
      <c r="A10" t="s">
        <v>47</v>
      </c>
      <c r="B10">
        <v>0</v>
      </c>
      <c r="C10">
        <v>26</v>
      </c>
      <c r="D10">
        <v>137</v>
      </c>
      <c r="E10">
        <v>2</v>
      </c>
      <c r="F10">
        <v>0</v>
      </c>
      <c r="G10">
        <v>0</v>
      </c>
      <c r="H10">
        <v>8</v>
      </c>
      <c r="I10">
        <v>3</v>
      </c>
      <c r="J10">
        <v>1</v>
      </c>
      <c r="K10">
        <v>18</v>
      </c>
      <c r="L10">
        <v>28</v>
      </c>
      <c r="M10">
        <v>36</v>
      </c>
      <c r="N10">
        <v>5</v>
      </c>
      <c r="O10">
        <v>4</v>
      </c>
      <c r="P10">
        <v>4</v>
      </c>
      <c r="Q10">
        <v>28</v>
      </c>
      <c r="R10">
        <v>3</v>
      </c>
      <c r="S10">
        <v>6</v>
      </c>
      <c r="T10">
        <v>15</v>
      </c>
      <c r="U10">
        <v>324</v>
      </c>
      <c r="V10">
        <v>1944</v>
      </c>
      <c r="W10">
        <v>3464321.148575991</v>
      </c>
    </row>
    <row r="11" spans="1:23">
      <c r="A11" t="s">
        <v>48</v>
      </c>
      <c r="B11">
        <v>0</v>
      </c>
      <c r="C11">
        <v>26</v>
      </c>
      <c r="D11">
        <v>119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36</v>
      </c>
      <c r="M11">
        <v>23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25</v>
      </c>
      <c r="U11">
        <v>288</v>
      </c>
      <c r="V11">
        <v>1728</v>
      </c>
      <c r="W11">
        <v>2968013.108448004</v>
      </c>
    </row>
    <row r="12" spans="1:23">
      <c r="A12" t="s">
        <v>49</v>
      </c>
      <c r="B12">
        <v>0</v>
      </c>
      <c r="C12">
        <v>33</v>
      </c>
      <c r="D12">
        <v>155</v>
      </c>
      <c r="E12">
        <v>5</v>
      </c>
      <c r="F12">
        <v>0</v>
      </c>
      <c r="G12">
        <v>3</v>
      </c>
      <c r="H12">
        <v>3</v>
      </c>
      <c r="I12">
        <v>2</v>
      </c>
      <c r="J12">
        <v>1</v>
      </c>
      <c r="K12">
        <v>20</v>
      </c>
      <c r="L12">
        <v>32</v>
      </c>
      <c r="M12">
        <v>31</v>
      </c>
      <c r="N12">
        <v>5</v>
      </c>
      <c r="O12">
        <v>4</v>
      </c>
      <c r="P12">
        <v>2</v>
      </c>
      <c r="Q12">
        <v>21</v>
      </c>
      <c r="R12">
        <v>2</v>
      </c>
      <c r="S12">
        <v>0</v>
      </c>
      <c r="T12">
        <v>26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22</v>
      </c>
      <c r="D13">
        <v>127</v>
      </c>
      <c r="E13">
        <v>6</v>
      </c>
      <c r="F13">
        <v>0</v>
      </c>
      <c r="G13">
        <v>0</v>
      </c>
      <c r="H13">
        <v>7</v>
      </c>
      <c r="I13">
        <v>3</v>
      </c>
      <c r="J13">
        <v>1</v>
      </c>
      <c r="K13">
        <v>13</v>
      </c>
      <c r="L13">
        <v>41</v>
      </c>
      <c r="M13">
        <v>35</v>
      </c>
      <c r="N13">
        <v>3</v>
      </c>
      <c r="O13">
        <v>2</v>
      </c>
      <c r="P13">
        <v>5</v>
      </c>
      <c r="Q13">
        <v>17</v>
      </c>
      <c r="R13">
        <v>5</v>
      </c>
      <c r="S13">
        <v>2</v>
      </c>
      <c r="T13">
        <v>17</v>
      </c>
      <c r="U13">
        <v>306</v>
      </c>
      <c r="V13">
        <v>1836</v>
      </c>
      <c r="W13">
        <v>2798251.003944003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8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7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4</v>
      </c>
      <c r="L16">
        <v>2</v>
      </c>
      <c r="M16">
        <v>0</v>
      </c>
      <c r="N16">
        <v>3</v>
      </c>
      <c r="O16">
        <v>3</v>
      </c>
      <c r="P16">
        <v>7</v>
      </c>
      <c r="Q16">
        <v>20</v>
      </c>
      <c r="R16">
        <v>4</v>
      </c>
      <c r="S16">
        <v>10</v>
      </c>
      <c r="T16">
        <v>20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17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8861</v>
      </c>
      <c r="C18">
        <v>17907</v>
      </c>
      <c r="D18">
        <v>21367</v>
      </c>
      <c r="E18">
        <v>67</v>
      </c>
      <c r="F18">
        <v>36</v>
      </c>
      <c r="G18">
        <v>6</v>
      </c>
      <c r="H18">
        <v>36</v>
      </c>
      <c r="I18">
        <v>13</v>
      </c>
      <c r="J18">
        <v>6</v>
      </c>
      <c r="K18">
        <v>124</v>
      </c>
      <c r="L18">
        <v>279</v>
      </c>
      <c r="M18">
        <v>730</v>
      </c>
      <c r="N18">
        <v>30</v>
      </c>
      <c r="O18">
        <v>25</v>
      </c>
      <c r="P18">
        <v>36</v>
      </c>
      <c r="Q18">
        <v>153</v>
      </c>
      <c r="R18">
        <v>36</v>
      </c>
      <c r="S18">
        <v>28</v>
      </c>
      <c r="T18">
        <v>156</v>
      </c>
      <c r="U18">
        <v>49896</v>
      </c>
      <c r="V18">
        <v>0</v>
      </c>
      <c r="W18">
        <v>0</v>
      </c>
    </row>
    <row r="19" spans="1:23">
      <c r="A19" t="s">
        <v>37</v>
      </c>
      <c r="B19">
        <v>18190</v>
      </c>
      <c r="C19">
        <v>46748</v>
      </c>
      <c r="D19">
        <v>59930</v>
      </c>
      <c r="E19">
        <v>244</v>
      </c>
      <c r="F19">
        <v>98</v>
      </c>
      <c r="G19">
        <v>101</v>
      </c>
      <c r="H19">
        <v>433</v>
      </c>
      <c r="I19">
        <v>166</v>
      </c>
      <c r="J19">
        <v>51</v>
      </c>
      <c r="K19">
        <v>1955</v>
      </c>
      <c r="L19">
        <v>1835</v>
      </c>
      <c r="M19">
        <v>2596</v>
      </c>
      <c r="N19">
        <v>474</v>
      </c>
      <c r="O19">
        <v>778</v>
      </c>
      <c r="P19">
        <v>1048</v>
      </c>
      <c r="Q19">
        <v>3703</v>
      </c>
      <c r="R19">
        <v>1081</v>
      </c>
      <c r="S19">
        <v>1306</v>
      </c>
      <c r="T19">
        <v>3724</v>
      </c>
      <c r="U19">
        <v>0</v>
      </c>
      <c r="V19">
        <v>144461</v>
      </c>
      <c r="W19">
        <v>0</v>
      </c>
    </row>
    <row r="20" spans="1:23">
      <c r="A20" t="s">
        <v>38</v>
      </c>
      <c r="B20">
        <v>30575056.99208701</v>
      </c>
      <c r="C20">
        <v>78622255.73022604</v>
      </c>
      <c r="D20">
        <v>100857217.75077</v>
      </c>
      <c r="E20">
        <v>410502.1660110002</v>
      </c>
      <c r="F20">
        <v>163955.8757800001</v>
      </c>
      <c r="G20">
        <v>177999.7768709995</v>
      </c>
      <c r="H20">
        <v>740446.0421989996</v>
      </c>
      <c r="I20">
        <v>283365.70802</v>
      </c>
      <c r="J20">
        <v>88620.60552899998</v>
      </c>
      <c r="K20">
        <v>3365298.133941999</v>
      </c>
      <c r="L20">
        <v>3108319.897729</v>
      </c>
      <c r="M20">
        <v>4372348.392549</v>
      </c>
      <c r="N20">
        <v>826534.5751359988</v>
      </c>
      <c r="O20">
        <v>1347852.570289999</v>
      </c>
      <c r="P20">
        <v>1833197.291344997</v>
      </c>
      <c r="Q20">
        <v>6435499.022679992</v>
      </c>
      <c r="R20">
        <v>1868211.189957999</v>
      </c>
      <c r="S20">
        <v>2287387.751401996</v>
      </c>
      <c r="T20">
        <v>6470607.171427993</v>
      </c>
      <c r="U20">
        <v>0</v>
      </c>
      <c r="V20">
        <v>0</v>
      </c>
      <c r="W20">
        <v>243834676.643952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2116</v>
      </c>
      <c r="C2">
        <v>3168</v>
      </c>
      <c r="D2">
        <v>3384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8761</v>
      </c>
      <c r="V2">
        <v>17522</v>
      </c>
      <c r="W2">
        <v>31225223.71031204</v>
      </c>
    </row>
    <row r="3" spans="1:23">
      <c r="A3" t="s">
        <v>40</v>
      </c>
      <c r="B3">
        <v>2190</v>
      </c>
      <c r="C3">
        <v>3133</v>
      </c>
      <c r="D3">
        <v>3431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8857</v>
      </c>
      <c r="V3">
        <v>17714</v>
      </c>
      <c r="W3">
        <v>30425569.59737707</v>
      </c>
    </row>
    <row r="4" spans="1:23">
      <c r="A4" t="s">
        <v>41</v>
      </c>
      <c r="B4">
        <v>2212</v>
      </c>
      <c r="C4">
        <v>3252</v>
      </c>
      <c r="D4">
        <v>3406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8988</v>
      </c>
      <c r="V4">
        <v>17976</v>
      </c>
      <c r="W4">
        <v>30659734.85156399</v>
      </c>
    </row>
    <row r="5" spans="1:23">
      <c r="A5" t="s">
        <v>42</v>
      </c>
      <c r="B5">
        <v>2259</v>
      </c>
      <c r="C5">
        <v>3190</v>
      </c>
      <c r="D5">
        <v>3336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2</v>
      </c>
      <c r="U5">
        <v>8872</v>
      </c>
      <c r="V5">
        <v>17744</v>
      </c>
      <c r="W5">
        <v>27043663.30624794</v>
      </c>
    </row>
    <row r="6" spans="1:23">
      <c r="A6" t="s">
        <v>43</v>
      </c>
      <c r="B6">
        <v>65</v>
      </c>
      <c r="C6">
        <v>1331</v>
      </c>
      <c r="D6">
        <v>1904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77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3435</v>
      </c>
      <c r="V6">
        <v>13740</v>
      </c>
      <c r="W6">
        <v>24485479.75387502</v>
      </c>
    </row>
    <row r="7" spans="1:23">
      <c r="A7" t="s">
        <v>44</v>
      </c>
      <c r="B7">
        <v>54</v>
      </c>
      <c r="C7">
        <v>1312</v>
      </c>
      <c r="D7">
        <v>1892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3405</v>
      </c>
      <c r="V7">
        <v>13620</v>
      </c>
      <c r="W7">
        <v>23393714.30518504</v>
      </c>
    </row>
    <row r="8" spans="1:23">
      <c r="A8" t="s">
        <v>45</v>
      </c>
      <c r="B8">
        <v>67</v>
      </c>
      <c r="C8">
        <v>1333</v>
      </c>
      <c r="D8">
        <v>1948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81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3478</v>
      </c>
      <c r="V8">
        <v>13912</v>
      </c>
      <c r="W8">
        <v>23728206.282352</v>
      </c>
    </row>
    <row r="9" spans="1:23">
      <c r="A9" t="s">
        <v>46</v>
      </c>
      <c r="B9">
        <v>52</v>
      </c>
      <c r="C9">
        <v>1354</v>
      </c>
      <c r="D9">
        <v>1896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30</v>
      </c>
      <c r="M9">
        <v>74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3435</v>
      </c>
      <c r="V9">
        <v>13740</v>
      </c>
      <c r="W9">
        <v>20941159.46021998</v>
      </c>
    </row>
    <row r="10" spans="1:23">
      <c r="A10" t="s">
        <v>47</v>
      </c>
      <c r="B10">
        <v>0</v>
      </c>
      <c r="C10">
        <v>26</v>
      </c>
      <c r="D10">
        <v>139</v>
      </c>
      <c r="E10">
        <v>2</v>
      </c>
      <c r="F10">
        <v>0</v>
      </c>
      <c r="G10">
        <v>0</v>
      </c>
      <c r="H10">
        <v>8</v>
      </c>
      <c r="I10">
        <v>3</v>
      </c>
      <c r="J10">
        <v>1</v>
      </c>
      <c r="K10">
        <v>20</v>
      </c>
      <c r="L10">
        <v>28</v>
      </c>
      <c r="M10">
        <v>37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331</v>
      </c>
      <c r="V10">
        <v>1986</v>
      </c>
      <c r="W10">
        <v>3539167.593143991</v>
      </c>
    </row>
    <row r="11" spans="1:23">
      <c r="A11" t="s">
        <v>48</v>
      </c>
      <c r="B11">
        <v>0</v>
      </c>
      <c r="C11">
        <v>26</v>
      </c>
      <c r="D11">
        <v>122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34</v>
      </c>
      <c r="D12">
        <v>158</v>
      </c>
      <c r="E12">
        <v>5</v>
      </c>
      <c r="F12">
        <v>0</v>
      </c>
      <c r="G12">
        <v>3</v>
      </c>
      <c r="H12">
        <v>3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21</v>
      </c>
      <c r="R12">
        <v>2</v>
      </c>
      <c r="S12">
        <v>0</v>
      </c>
      <c r="T12">
        <v>27</v>
      </c>
      <c r="U12">
        <v>353</v>
      </c>
      <c r="V12">
        <v>2118</v>
      </c>
      <c r="W12">
        <v>3612445.436380993</v>
      </c>
    </row>
    <row r="13" spans="1:23">
      <c r="A13" t="s">
        <v>50</v>
      </c>
      <c r="B13">
        <v>0</v>
      </c>
      <c r="C13">
        <v>22</v>
      </c>
      <c r="D13">
        <v>129</v>
      </c>
      <c r="E13">
        <v>6</v>
      </c>
      <c r="F13">
        <v>0</v>
      </c>
      <c r="G13">
        <v>0</v>
      </c>
      <c r="H13">
        <v>7</v>
      </c>
      <c r="I13">
        <v>3</v>
      </c>
      <c r="J13">
        <v>1</v>
      </c>
      <c r="K13">
        <v>13</v>
      </c>
      <c r="L13">
        <v>41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8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7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5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21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9015</v>
      </c>
      <c r="C18">
        <v>18181</v>
      </c>
      <c r="D18">
        <v>21745</v>
      </c>
      <c r="E18">
        <v>69</v>
      </c>
      <c r="F18">
        <v>37</v>
      </c>
      <c r="G18">
        <v>6</v>
      </c>
      <c r="H18">
        <v>36</v>
      </c>
      <c r="I18">
        <v>13</v>
      </c>
      <c r="J18">
        <v>6</v>
      </c>
      <c r="K18">
        <v>128</v>
      </c>
      <c r="L18">
        <v>282</v>
      </c>
      <c r="M18">
        <v>750</v>
      </c>
      <c r="N18">
        <v>30</v>
      </c>
      <c r="O18">
        <v>25</v>
      </c>
      <c r="P18">
        <v>37</v>
      </c>
      <c r="Q18">
        <v>155</v>
      </c>
      <c r="R18">
        <v>37</v>
      </c>
      <c r="S18">
        <v>28</v>
      </c>
      <c r="T18">
        <v>161</v>
      </c>
      <c r="U18">
        <v>50741</v>
      </c>
      <c r="V18">
        <v>0</v>
      </c>
      <c r="W18">
        <v>0</v>
      </c>
    </row>
    <row r="19" spans="1:23">
      <c r="A19" t="s">
        <v>37</v>
      </c>
      <c r="B19">
        <v>18506</v>
      </c>
      <c r="C19">
        <v>47454</v>
      </c>
      <c r="D19">
        <v>60962</v>
      </c>
      <c r="E19">
        <v>250</v>
      </c>
      <c r="F19">
        <v>100</v>
      </c>
      <c r="G19">
        <v>101</v>
      </c>
      <c r="H19">
        <v>433</v>
      </c>
      <c r="I19">
        <v>166</v>
      </c>
      <c r="J19">
        <v>51</v>
      </c>
      <c r="K19">
        <v>2048</v>
      </c>
      <c r="L19">
        <v>1849</v>
      </c>
      <c r="M19">
        <v>2672</v>
      </c>
      <c r="N19">
        <v>474</v>
      </c>
      <c r="O19">
        <v>778</v>
      </c>
      <c r="P19">
        <v>1123</v>
      </c>
      <c r="Q19">
        <v>3715</v>
      </c>
      <c r="R19">
        <v>1087</v>
      </c>
      <c r="S19">
        <v>1306</v>
      </c>
      <c r="T19">
        <v>3890</v>
      </c>
      <c r="U19">
        <v>0</v>
      </c>
      <c r="V19">
        <v>146965</v>
      </c>
      <c r="W19">
        <v>0</v>
      </c>
    </row>
    <row r="20" spans="1:23">
      <c r="A20" t="s">
        <v>38</v>
      </c>
      <c r="B20">
        <v>31104642.28826401</v>
      </c>
      <c r="C20">
        <v>79816017.19417003</v>
      </c>
      <c r="D20">
        <v>102594244.676089</v>
      </c>
      <c r="E20">
        <v>421065.5991970001</v>
      </c>
      <c r="F20">
        <v>167004.0794890001</v>
      </c>
      <c r="G20">
        <v>177999.7768709995</v>
      </c>
      <c r="H20">
        <v>740446.0421989996</v>
      </c>
      <c r="I20">
        <v>283365.70802</v>
      </c>
      <c r="J20">
        <v>88620.60552899998</v>
      </c>
      <c r="K20">
        <v>3530570.754338998</v>
      </c>
      <c r="L20">
        <v>3131850.139037</v>
      </c>
      <c r="M20">
        <v>4501741.705549001</v>
      </c>
      <c r="N20">
        <v>826534.5751359988</v>
      </c>
      <c r="O20">
        <v>1347852.570289999</v>
      </c>
      <c r="P20">
        <v>1966851.656816997</v>
      </c>
      <c r="Q20">
        <v>6456883.721127991</v>
      </c>
      <c r="R20">
        <v>1877355.801081999</v>
      </c>
      <c r="S20">
        <v>2287387.751401996</v>
      </c>
      <c r="T20">
        <v>6758816.557466991</v>
      </c>
      <c r="U20">
        <v>0</v>
      </c>
      <c r="V20">
        <v>0</v>
      </c>
      <c r="W20">
        <v>248079251.2020751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2132</v>
      </c>
      <c r="C2">
        <v>3194</v>
      </c>
      <c r="D2">
        <v>3409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8828</v>
      </c>
      <c r="V2">
        <v>17656</v>
      </c>
      <c r="W2">
        <v>31464019.50857604</v>
      </c>
    </row>
    <row r="3" spans="1:23">
      <c r="A3" t="s">
        <v>40</v>
      </c>
      <c r="B3">
        <v>2206</v>
      </c>
      <c r="C3">
        <v>3158</v>
      </c>
      <c r="D3">
        <v>3455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8922</v>
      </c>
      <c r="V3">
        <v>17844</v>
      </c>
      <c r="W3">
        <v>30648857.62084207</v>
      </c>
    </row>
    <row r="4" spans="1:23">
      <c r="A4" t="s">
        <v>41</v>
      </c>
      <c r="B4">
        <v>2236</v>
      </c>
      <c r="C4">
        <v>3275</v>
      </c>
      <c r="D4">
        <v>3437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9066</v>
      </c>
      <c r="V4">
        <v>18132</v>
      </c>
      <c r="W4">
        <v>30925807.31689799</v>
      </c>
    </row>
    <row r="5" spans="1:23">
      <c r="A5" t="s">
        <v>42</v>
      </c>
      <c r="B5">
        <v>2275</v>
      </c>
      <c r="C5">
        <v>3216</v>
      </c>
      <c r="D5">
        <v>3360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8939</v>
      </c>
      <c r="V5">
        <v>17878</v>
      </c>
      <c r="W5">
        <v>27247892.95475094</v>
      </c>
    </row>
    <row r="6" spans="1:23">
      <c r="A6" t="s">
        <v>43</v>
      </c>
      <c r="B6">
        <v>65</v>
      </c>
      <c r="C6">
        <v>1343</v>
      </c>
      <c r="D6">
        <v>1925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77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3468</v>
      </c>
      <c r="V6">
        <v>13872</v>
      </c>
      <c r="W6">
        <v>24720711.43710002</v>
      </c>
    </row>
    <row r="7" spans="1:23">
      <c r="A7" t="s">
        <v>44</v>
      </c>
      <c r="B7">
        <v>56</v>
      </c>
      <c r="C7">
        <v>1321</v>
      </c>
      <c r="D7">
        <v>1900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3424</v>
      </c>
      <c r="V7">
        <v>13696</v>
      </c>
      <c r="W7">
        <v>23524251.91804804</v>
      </c>
    </row>
    <row r="8" spans="1:23">
      <c r="A8" t="s">
        <v>45</v>
      </c>
      <c r="B8">
        <v>68</v>
      </c>
      <c r="C8">
        <v>1344</v>
      </c>
      <c r="D8">
        <v>1964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83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3508</v>
      </c>
      <c r="V8">
        <v>14032</v>
      </c>
      <c r="W8">
        <v>23932877.411872</v>
      </c>
    </row>
    <row r="9" spans="1:23">
      <c r="A9" t="s">
        <v>46</v>
      </c>
      <c r="B9">
        <v>52</v>
      </c>
      <c r="C9">
        <v>1362</v>
      </c>
      <c r="D9">
        <v>1911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74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3459</v>
      </c>
      <c r="V9">
        <v>13836</v>
      </c>
      <c r="W9">
        <v>21087473.23810798</v>
      </c>
    </row>
    <row r="10" spans="1:23">
      <c r="A10" t="s">
        <v>47</v>
      </c>
      <c r="B10">
        <v>0</v>
      </c>
      <c r="C10">
        <v>26</v>
      </c>
      <c r="D10">
        <v>141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37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335</v>
      </c>
      <c r="V10">
        <v>2010</v>
      </c>
      <c r="W10">
        <v>3581936.990039991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27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131</v>
      </c>
      <c r="E13">
        <v>6</v>
      </c>
      <c r="F13">
        <v>0</v>
      </c>
      <c r="G13">
        <v>0</v>
      </c>
      <c r="H13">
        <v>7</v>
      </c>
      <c r="I13">
        <v>3</v>
      </c>
      <c r="J13">
        <v>1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21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9090</v>
      </c>
      <c r="C18">
        <v>18321</v>
      </c>
      <c r="D18">
        <v>21915</v>
      </c>
      <c r="E18">
        <v>69</v>
      </c>
      <c r="F18">
        <v>37</v>
      </c>
      <c r="G18">
        <v>7</v>
      </c>
      <c r="H18">
        <v>37</v>
      </c>
      <c r="I18">
        <v>13</v>
      </c>
      <c r="J18">
        <v>6</v>
      </c>
      <c r="K18">
        <v>130</v>
      </c>
      <c r="L18">
        <v>284</v>
      </c>
      <c r="M18">
        <v>752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164</v>
      </c>
      <c r="U18">
        <v>51138</v>
      </c>
      <c r="V18">
        <v>0</v>
      </c>
      <c r="W18">
        <v>0</v>
      </c>
    </row>
    <row r="19" spans="1:23">
      <c r="A19" t="s">
        <v>37</v>
      </c>
      <c r="B19">
        <v>18662</v>
      </c>
      <c r="C19">
        <v>47814</v>
      </c>
      <c r="D19">
        <v>61446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51</v>
      </c>
      <c r="K19">
        <v>2129</v>
      </c>
      <c r="L19">
        <v>1859</v>
      </c>
      <c r="M19">
        <v>2680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3942</v>
      </c>
      <c r="U19">
        <v>0</v>
      </c>
      <c r="V19">
        <v>148134</v>
      </c>
      <c r="W19">
        <v>0</v>
      </c>
    </row>
    <row r="20" spans="1:23">
      <c r="A20" t="s">
        <v>38</v>
      </c>
      <c r="B20">
        <v>31367834.23886601</v>
      </c>
      <c r="C20">
        <v>80423464.53135306</v>
      </c>
      <c r="D20">
        <v>103410169.2525211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88620.60552899998</v>
      </c>
      <c r="K20">
        <v>3674917.469034998</v>
      </c>
      <c r="L20">
        <v>3147091.157573</v>
      </c>
      <c r="M20">
        <v>4515386.447517001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6849056.034962991</v>
      </c>
      <c r="U20">
        <v>0</v>
      </c>
      <c r="V20">
        <v>0</v>
      </c>
      <c r="W20">
        <v>250060446.481166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2019-01-03T13:59:56Z</dcterms:created>
  <dcterms:modified xsi:type="dcterms:W3CDTF">2019-01-03T13:59:56Z</dcterms:modified>
</cp:coreProperties>
</file>