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<sst xmlns="http://schemas.openxmlformats.org/spreadsheetml/2006/main" count="837" uniqueCount="55">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</sst>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25548</c:v>
                </c:pt>
                <c:pt idx="1">
                  <c:v>38715</c:v>
                </c:pt>
                <c:pt idx="2">
                  <c:v>45099</c:v>
                </c:pt>
                <c:pt idx="3">
                  <c:v>48345</c:v>
                </c:pt>
                <c:pt idx="4">
                  <c:v>49916</c:v>
                </c:pt>
                <c:pt idx="5">
                  <c:v>50731</c:v>
                </c:pt>
                <c:pt idx="6">
                  <c:v>51125</c:v>
                </c:pt>
                <c:pt idx="7">
                  <c:v>51336</c:v>
                </c:pt>
                <c:pt idx="8">
                  <c:v>51433</c:v>
                </c:pt>
                <c:pt idx="9">
                  <c:v>51481</c:v>
                </c:pt>
                <c:pt idx="10">
                  <c:v>51510</c:v>
                </c:pt>
                <c:pt idx="11">
                  <c:v>51529</c:v>
                </c:pt>
                <c:pt idx="12">
                  <c:v>51536</c:v>
                </c:pt>
                <c:pt idx="13">
                  <c:v>51539</c:v>
                </c:pt>
                <c:pt idx="14">
                  <c:v>51539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25548</c:v>
                </c:pt>
                <c:pt idx="1">
                  <c:v>13167</c:v>
                </c:pt>
                <c:pt idx="2">
                  <c:v>6384</c:v>
                </c:pt>
                <c:pt idx="3">
                  <c:v>3246</c:v>
                </c:pt>
                <c:pt idx="4">
                  <c:v>1571</c:v>
                </c:pt>
                <c:pt idx="5">
                  <c:v>815</c:v>
                </c:pt>
                <c:pt idx="6">
                  <c:v>394</c:v>
                </c:pt>
                <c:pt idx="7">
                  <c:v>211</c:v>
                </c:pt>
                <c:pt idx="8">
                  <c:v>97</c:v>
                </c:pt>
                <c:pt idx="9">
                  <c:v>48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74564</c:v>
                </c:pt>
                <c:pt idx="1">
                  <c:v>113159</c:v>
                </c:pt>
                <c:pt idx="2">
                  <c:v>131419</c:v>
                </c:pt>
                <c:pt idx="3">
                  <c:v>140843</c:v>
                </c:pt>
                <c:pt idx="4">
                  <c:v>145415</c:v>
                </c:pt>
                <c:pt idx="5">
                  <c:v>147825</c:v>
                </c:pt>
                <c:pt idx="6">
                  <c:v>148938</c:v>
                </c:pt>
                <c:pt idx="7">
                  <c:v>149543</c:v>
                </c:pt>
                <c:pt idx="8">
                  <c:v>149876</c:v>
                </c:pt>
                <c:pt idx="9">
                  <c:v>150002</c:v>
                </c:pt>
                <c:pt idx="10">
                  <c:v>150072</c:v>
                </c:pt>
                <c:pt idx="11">
                  <c:v>150128</c:v>
                </c:pt>
                <c:pt idx="12">
                  <c:v>150148</c:v>
                </c:pt>
                <c:pt idx="13">
                  <c:v>150156</c:v>
                </c:pt>
                <c:pt idx="14">
                  <c:v>150156</c:v>
                </c:pt>
                <c:pt idx="15">
                  <c:v>150160</c:v>
                </c:pt>
                <c:pt idx="16">
                  <c:v>150160</c:v>
                </c:pt>
                <c:pt idx="17">
                  <c:v>150160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2134</v>
      </c>
      <c r="C2">
        <v>3194</v>
      </c>
      <c r="D2">
        <v>3444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8875</v>
      </c>
      <c r="V2">
        <v>17750</v>
      </c>
      <c r="W2">
        <v>31631532.97900004</v>
      </c>
    </row>
    <row r="3" spans="1:23">
      <c r="A3" t="s">
        <v>40</v>
      </c>
      <c r="B3">
        <v>2264</v>
      </c>
      <c r="C3">
        <v>3202</v>
      </c>
      <c r="D3">
        <v>3398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8972</v>
      </c>
      <c r="V3">
        <v>17944</v>
      </c>
      <c r="W3">
        <v>30820617.63889207</v>
      </c>
    </row>
    <row r="4" spans="1:23">
      <c r="A4" t="s">
        <v>41</v>
      </c>
      <c r="B4">
        <v>2224</v>
      </c>
      <c r="C4">
        <v>3196</v>
      </c>
      <c r="D4">
        <v>3524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9037</v>
      </c>
      <c r="V4">
        <v>18074</v>
      </c>
      <c r="W4">
        <v>30826882.93876099</v>
      </c>
    </row>
    <row r="5" spans="1:23">
      <c r="A5" t="s">
        <v>42</v>
      </c>
      <c r="B5">
        <v>2253</v>
      </c>
      <c r="C5">
        <v>3140</v>
      </c>
      <c r="D5">
        <v>3358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8833</v>
      </c>
      <c r="V5">
        <v>17666</v>
      </c>
      <c r="W5">
        <v>26924783.36159694</v>
      </c>
    </row>
    <row r="6" spans="1:23">
      <c r="A6" t="s">
        <v>43</v>
      </c>
      <c r="B6">
        <v>57</v>
      </c>
      <c r="C6">
        <v>1417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3504</v>
      </c>
      <c r="V6">
        <v>14016</v>
      </c>
      <c r="W6">
        <v>24977327.81880002</v>
      </c>
    </row>
    <row r="7" spans="1:23">
      <c r="A7" t="s">
        <v>44</v>
      </c>
      <c r="B7">
        <v>58</v>
      </c>
      <c r="C7">
        <v>1387</v>
      </c>
      <c r="D7">
        <v>2002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3604</v>
      </c>
      <c r="V7">
        <v>14416</v>
      </c>
      <c r="W7">
        <v>24760924.03990804</v>
      </c>
    </row>
    <row r="8" spans="1:23">
      <c r="A8" t="s">
        <v>45</v>
      </c>
      <c r="B8">
        <v>57</v>
      </c>
      <c r="C8">
        <v>1286</v>
      </c>
      <c r="D8">
        <v>1994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60</v>
      </c>
      <c r="C9">
        <v>1365</v>
      </c>
      <c r="D9">
        <v>1917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34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30</v>
      </c>
      <c r="D12">
        <v>149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13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9107</v>
      </c>
      <c r="C18">
        <v>18302</v>
      </c>
      <c r="D18">
        <v>22119</v>
      </c>
      <c r="E18">
        <v>58</v>
      </c>
      <c r="F18">
        <v>41</v>
      </c>
      <c r="G18">
        <v>11</v>
      </c>
      <c r="H18">
        <v>41</v>
      </c>
      <c r="I18">
        <v>6</v>
      </c>
      <c r="J18">
        <v>11</v>
      </c>
      <c r="K18">
        <v>151</v>
      </c>
      <c r="L18">
        <v>292</v>
      </c>
      <c r="M18">
        <v>752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129</v>
      </c>
      <c r="U18">
        <v>51336</v>
      </c>
      <c r="V18">
        <v>0</v>
      </c>
      <c r="W18">
        <v>0</v>
      </c>
    </row>
    <row r="19" spans="1:23">
      <c r="A19" t="s">
        <v>37</v>
      </c>
      <c r="B19">
        <v>18678</v>
      </c>
      <c r="C19">
        <v>47974</v>
      </c>
      <c r="D19">
        <v>62212</v>
      </c>
      <c r="E19">
        <v>192</v>
      </c>
      <c r="F19">
        <v>112</v>
      </c>
      <c r="G19">
        <v>265</v>
      </c>
      <c r="H19">
        <v>344</v>
      </c>
      <c r="I19">
        <v>97</v>
      </c>
      <c r="J19">
        <v>127</v>
      </c>
      <c r="K19">
        <v>2668</v>
      </c>
      <c r="L19">
        <v>1980</v>
      </c>
      <c r="M19">
        <v>2694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3861</v>
      </c>
      <c r="U19">
        <v>0</v>
      </c>
      <c r="V19">
        <v>149543</v>
      </c>
      <c r="W19">
        <v>0</v>
      </c>
    </row>
    <row r="20" spans="1:23">
      <c r="A20" t="s">
        <v>38</v>
      </c>
      <c r="B20">
        <v>31396649.50278001</v>
      </c>
      <c r="C20">
        <v>80742067.54601204</v>
      </c>
      <c r="D20">
        <v>104669765.86271</v>
      </c>
      <c r="E20">
        <v>318962.5273780002</v>
      </c>
      <c r="F20">
        <v>192735.2207870001</v>
      </c>
      <c r="G20">
        <v>455215.0535569995</v>
      </c>
      <c r="H20">
        <v>591937.2973079997</v>
      </c>
      <c r="I20">
        <v>170571.2681109995</v>
      </c>
      <c r="J20">
        <v>214066.150038</v>
      </c>
      <c r="K20">
        <v>4602865.460453997</v>
      </c>
      <c r="L20">
        <v>3381045.395303</v>
      </c>
      <c r="M20">
        <v>4544516.429256001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6756381.73335799</v>
      </c>
      <c r="U20">
        <v>0</v>
      </c>
      <c r="V20">
        <v>0</v>
      </c>
      <c r="W20">
        <v>252493558.9763551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2136</v>
      </c>
      <c r="C2">
        <v>3202</v>
      </c>
      <c r="D2">
        <v>3451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8892</v>
      </c>
      <c r="V2">
        <v>17784</v>
      </c>
      <c r="W2">
        <v>31692122.95766404</v>
      </c>
    </row>
    <row r="3" spans="1:23">
      <c r="A3" t="s">
        <v>40</v>
      </c>
      <c r="B3">
        <v>2266</v>
      </c>
      <c r="C3">
        <v>3203</v>
      </c>
      <c r="D3">
        <v>3406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8983</v>
      </c>
      <c r="V3">
        <v>17966</v>
      </c>
      <c r="W3">
        <v>30858404.84286307</v>
      </c>
    </row>
    <row r="4" spans="1:23">
      <c r="A4" t="s">
        <v>41</v>
      </c>
      <c r="B4">
        <v>2226</v>
      </c>
      <c r="C4">
        <v>3203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9053</v>
      </c>
      <c r="V4">
        <v>18106</v>
      </c>
      <c r="W4">
        <v>30881461.90600899</v>
      </c>
    </row>
    <row r="5" spans="1:23">
      <c r="A5" t="s">
        <v>42</v>
      </c>
      <c r="B5">
        <v>2257</v>
      </c>
      <c r="C5">
        <v>3155</v>
      </c>
      <c r="D5">
        <v>3362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8856</v>
      </c>
      <c r="V5">
        <v>17712</v>
      </c>
      <c r="W5">
        <v>26994892.04690394</v>
      </c>
    </row>
    <row r="6" spans="1:23">
      <c r="A6" t="s">
        <v>43</v>
      </c>
      <c r="B6">
        <v>57</v>
      </c>
      <c r="C6">
        <v>1419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3507</v>
      </c>
      <c r="V6">
        <v>14028</v>
      </c>
      <c r="W6">
        <v>24998712.51727502</v>
      </c>
    </row>
    <row r="7" spans="1:23">
      <c r="A7" t="s">
        <v>44</v>
      </c>
      <c r="B7">
        <v>58</v>
      </c>
      <c r="C7">
        <v>1389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3610</v>
      </c>
      <c r="V7">
        <v>14440</v>
      </c>
      <c r="W7">
        <v>24802146.44397004</v>
      </c>
    </row>
    <row r="8" spans="1:23">
      <c r="A8" t="s">
        <v>45</v>
      </c>
      <c r="B8">
        <v>57</v>
      </c>
      <c r="C8">
        <v>1291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3482</v>
      </c>
      <c r="V8">
        <v>13928</v>
      </c>
      <c r="W8">
        <v>23755495.766288</v>
      </c>
    </row>
    <row r="9" spans="1:23">
      <c r="A9" t="s">
        <v>46</v>
      </c>
      <c r="B9">
        <v>61</v>
      </c>
      <c r="C9">
        <v>1368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9118</v>
      </c>
      <c r="C18">
        <v>18346</v>
      </c>
      <c r="D18">
        <v>22157</v>
      </c>
      <c r="E18">
        <v>58</v>
      </c>
      <c r="F18">
        <v>41</v>
      </c>
      <c r="G18">
        <v>11</v>
      </c>
      <c r="H18">
        <v>41</v>
      </c>
      <c r="I18">
        <v>6</v>
      </c>
      <c r="J18">
        <v>11</v>
      </c>
      <c r="K18">
        <v>151</v>
      </c>
      <c r="L18">
        <v>293</v>
      </c>
      <c r="M18">
        <v>754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51433</v>
      </c>
      <c r="V18">
        <v>0</v>
      </c>
      <c r="W18">
        <v>0</v>
      </c>
    </row>
    <row r="19" spans="1:23">
      <c r="A19" t="s">
        <v>37</v>
      </c>
      <c r="B19">
        <v>18702</v>
      </c>
      <c r="C19">
        <v>48090</v>
      </c>
      <c r="D19">
        <v>62316</v>
      </c>
      <c r="E19">
        <v>192</v>
      </c>
      <c r="F19">
        <v>112</v>
      </c>
      <c r="G19">
        <v>265</v>
      </c>
      <c r="H19">
        <v>344</v>
      </c>
      <c r="I19">
        <v>97</v>
      </c>
      <c r="J19">
        <v>127</v>
      </c>
      <c r="K19">
        <v>2668</v>
      </c>
      <c r="L19">
        <v>1986</v>
      </c>
      <c r="M19">
        <v>2702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149876</v>
      </c>
      <c r="W19">
        <v>0</v>
      </c>
    </row>
    <row r="20" spans="1:23">
      <c r="A20" t="s">
        <v>38</v>
      </c>
      <c r="B20">
        <v>31435759.72944001</v>
      </c>
      <c r="C20">
        <v>80934248.93195206</v>
      </c>
      <c r="D20">
        <v>104845350.350634</v>
      </c>
      <c r="E20">
        <v>318962.5273780002</v>
      </c>
      <c r="F20">
        <v>192735.2207870001</v>
      </c>
      <c r="G20">
        <v>455215.0535569995</v>
      </c>
      <c r="H20">
        <v>591937.2973079997</v>
      </c>
      <c r="I20">
        <v>170571.2681109995</v>
      </c>
      <c r="J20">
        <v>214066.150038</v>
      </c>
      <c r="K20">
        <v>4602865.460453997</v>
      </c>
      <c r="L20">
        <v>3391737.744527</v>
      </c>
      <c r="M20">
        <v>4556709.244080001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6884301.18896499</v>
      </c>
      <c r="U20">
        <v>0</v>
      </c>
      <c r="V20">
        <v>0</v>
      </c>
      <c r="W20">
        <v>253051239.6965341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3204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2268</v>
      </c>
      <c r="C3">
        <v>3205</v>
      </c>
      <c r="D3">
        <v>3409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2229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9063</v>
      </c>
      <c r="V4">
        <v>18126</v>
      </c>
      <c r="W4">
        <v>30915573.76053899</v>
      </c>
    </row>
    <row r="5" spans="1:23">
      <c r="A5" t="s">
        <v>42</v>
      </c>
      <c r="B5">
        <v>2261</v>
      </c>
      <c r="C5">
        <v>3158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8866</v>
      </c>
      <c r="V5">
        <v>17732</v>
      </c>
      <c r="W5">
        <v>27025374.08399394</v>
      </c>
    </row>
    <row r="6" spans="1:23">
      <c r="A6" t="s">
        <v>43</v>
      </c>
      <c r="B6">
        <v>57</v>
      </c>
      <c r="C6">
        <v>1421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58</v>
      </c>
      <c r="C7">
        <v>1390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1293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61</v>
      </c>
      <c r="C9">
        <v>1368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9133</v>
      </c>
      <c r="C18">
        <v>18362</v>
      </c>
      <c r="D18">
        <v>22170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754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51481</v>
      </c>
      <c r="V18">
        <v>0</v>
      </c>
      <c r="W18">
        <v>0</v>
      </c>
    </row>
    <row r="19" spans="1:23">
      <c r="A19" t="s">
        <v>37</v>
      </c>
      <c r="B19">
        <v>18734</v>
      </c>
      <c r="C19">
        <v>48132</v>
      </c>
      <c r="D19">
        <v>62346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2672</v>
      </c>
      <c r="L19">
        <v>1992</v>
      </c>
      <c r="M19">
        <v>2702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150002</v>
      </c>
      <c r="W19">
        <v>0</v>
      </c>
    </row>
    <row r="20" spans="1:23">
      <c r="A20" t="s">
        <v>38</v>
      </c>
      <c r="B20">
        <v>31489699.45430101</v>
      </c>
      <c r="C20">
        <v>81005808.52669206</v>
      </c>
      <c r="D20">
        <v>104895855.123648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4609735.861130998</v>
      </c>
      <c r="L20">
        <v>3402430.093751</v>
      </c>
      <c r="M20">
        <v>4556709.244080001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253265732.4447511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3207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2272</v>
      </c>
      <c r="C3">
        <v>3206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8998</v>
      </c>
      <c r="V3">
        <v>17996</v>
      </c>
      <c r="W3">
        <v>30909932.84827807</v>
      </c>
    </row>
    <row r="4" spans="1:23">
      <c r="A4" t="s">
        <v>41</v>
      </c>
      <c r="B4">
        <v>2230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2263</v>
      </c>
      <c r="C5">
        <v>3161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1422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58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1293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9141</v>
      </c>
      <c r="C18">
        <v>18372</v>
      </c>
      <c r="D18">
        <v>22179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18750</v>
      </c>
      <c r="C19">
        <v>48158</v>
      </c>
      <c r="D19">
        <v>62366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2706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150072</v>
      </c>
      <c r="W19">
        <v>0</v>
      </c>
    </row>
    <row r="20" spans="1:23">
      <c r="A20" t="s">
        <v>38</v>
      </c>
      <c r="B20">
        <v>31516511.96500801</v>
      </c>
      <c r="C20">
        <v>81049175.72827004</v>
      </c>
      <c r="D20">
        <v>104929045.888737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4563531.615064001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253382747.6640931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2232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3161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1423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58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18378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48174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150128</v>
      </c>
      <c r="W19">
        <v>0</v>
      </c>
    </row>
    <row r="20" spans="1:23">
      <c r="A20" t="s">
        <v>38</v>
      </c>
      <c r="B20">
        <v>31526382.53962301</v>
      </c>
      <c r="C20">
        <v>81076527.91804406</v>
      </c>
      <c r="D20">
        <v>104980171.475762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253477192.4229191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2232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58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18382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48186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150148</v>
      </c>
      <c r="W19">
        <v>0</v>
      </c>
    </row>
    <row r="20" spans="1:23">
      <c r="A20" t="s">
        <v>38</v>
      </c>
      <c r="B20">
        <v>31526382.53962301</v>
      </c>
      <c r="C20">
        <v>81096985.94070804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253510956.2206371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58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48192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31529793.72507601</v>
      </c>
      <c r="C20">
        <v>81107162.37724206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253524543.8426241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58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48192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31529793.72507601</v>
      </c>
      <c r="C20">
        <v>81107162.37724206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253524543.8426241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58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31529793.72507601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253531366.2136081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58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31529793.72507601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253531366.2136081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25548</v>
      </c>
      <c r="D2">
        <v>25548</v>
      </c>
      <c r="E2">
        <v>74564</v>
      </c>
      <c r="F2">
        <v>74564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0.1747312960024982</v>
      </c>
      <c r="C3">
        <v>38715</v>
      </c>
      <c r="D3">
        <v>13167</v>
      </c>
      <c r="E3">
        <v>113159</v>
      </c>
      <c r="F3">
        <v>38595</v>
      </c>
      <c r="G3">
        <v>2254647232.186055</v>
      </c>
      <c r="H3">
        <v>125896852.0482797</v>
      </c>
      <c r="I3">
        <v>0.0558388249172856</v>
      </c>
      <c r="J3">
        <v>2128750380.137775</v>
      </c>
    </row>
    <row r="4" spans="1:10">
      <c r="A4">
        <v>2</v>
      </c>
      <c r="B4">
        <v>0.1774066893773944</v>
      </c>
      <c r="C4">
        <v>45099</v>
      </c>
      <c r="D4">
        <v>6384</v>
      </c>
      <c r="E4">
        <v>131419</v>
      </c>
      <c r="F4">
        <v>18260</v>
      </c>
      <c r="G4">
        <v>2254647232.186055</v>
      </c>
      <c r="H4">
        <v>191054847.441952</v>
      </c>
      <c r="I4">
        <v>0.08473824406521885</v>
      </c>
      <c r="J4">
        <v>2063592384.744103</v>
      </c>
    </row>
    <row r="5" spans="1:10">
      <c r="A5">
        <v>3</v>
      </c>
      <c r="B5">
        <v>0.1787321787803112</v>
      </c>
      <c r="C5">
        <v>48345</v>
      </c>
      <c r="D5">
        <v>3246</v>
      </c>
      <c r="E5">
        <v>140843</v>
      </c>
      <c r="F5">
        <v>9424</v>
      </c>
      <c r="G5">
        <v>2254647232.186055</v>
      </c>
      <c r="H5">
        <v>221880979.2412203</v>
      </c>
      <c r="I5">
        <v>0.09841050789399526</v>
      </c>
      <c r="J5">
        <v>2032766252.944834</v>
      </c>
    </row>
    <row r="6" spans="1:10">
      <c r="A6">
        <v>4</v>
      </c>
      <c r="B6">
        <v>0.1794327319315336</v>
      </c>
      <c r="C6">
        <v>49916</v>
      </c>
      <c r="D6">
        <v>1571</v>
      </c>
      <c r="E6">
        <v>145415</v>
      </c>
      <c r="F6">
        <v>4572</v>
      </c>
      <c r="G6">
        <v>2254647232.186055</v>
      </c>
      <c r="H6">
        <v>237804241.0430534</v>
      </c>
      <c r="I6">
        <v>0.1054729261625926</v>
      </c>
      <c r="J6">
        <v>2016842991.143001</v>
      </c>
    </row>
    <row r="7" spans="1:10">
      <c r="A7">
        <v>5</v>
      </c>
      <c r="B7">
        <v>0.1797755859974417</v>
      </c>
      <c r="C7">
        <v>50731</v>
      </c>
      <c r="D7">
        <v>815</v>
      </c>
      <c r="E7">
        <v>147825</v>
      </c>
      <c r="F7">
        <v>2410</v>
      </c>
      <c r="G7">
        <v>2254647232.186055</v>
      </c>
      <c r="H7">
        <v>245506589.2051846</v>
      </c>
      <c r="I7">
        <v>0.1088891360477475</v>
      </c>
      <c r="J7">
        <v>2009140642.98087</v>
      </c>
    </row>
    <row r="8" spans="1:10">
      <c r="A8">
        <v>6</v>
      </c>
      <c r="B8">
        <v>0.1799582555522787</v>
      </c>
      <c r="C8">
        <v>51125</v>
      </c>
      <c r="D8">
        <v>394</v>
      </c>
      <c r="E8">
        <v>148938</v>
      </c>
      <c r="F8">
        <v>1113</v>
      </c>
      <c r="G8">
        <v>2254647232.186055</v>
      </c>
      <c r="H8">
        <v>249586357.3665957</v>
      </c>
      <c r="I8">
        <v>0.1106986289489742</v>
      </c>
      <c r="J8">
        <v>2005060874.819459</v>
      </c>
    </row>
    <row r="9" spans="1:10">
      <c r="A9">
        <v>7</v>
      </c>
      <c r="B9">
        <v>0.1800426149794878</v>
      </c>
      <c r="C9">
        <v>51336</v>
      </c>
      <c r="D9">
        <v>211</v>
      </c>
      <c r="E9">
        <v>149543</v>
      </c>
      <c r="F9">
        <v>605</v>
      </c>
      <c r="G9">
        <v>2254647232.186055</v>
      </c>
      <c r="H9">
        <v>251464865.5258447</v>
      </c>
      <c r="I9">
        <v>0.1115318006010324</v>
      </c>
      <c r="J9">
        <v>2003182366.66021</v>
      </c>
    </row>
    <row r="10" spans="1:10">
      <c r="A10">
        <v>8</v>
      </c>
      <c r="B10">
        <v>0.1800888782856156</v>
      </c>
      <c r="C10">
        <v>51433</v>
      </c>
      <c r="D10">
        <v>97</v>
      </c>
      <c r="E10">
        <v>149876</v>
      </c>
      <c r="F10">
        <v>333</v>
      </c>
      <c r="G10">
        <v>2254647232.186055</v>
      </c>
      <c r="H10">
        <v>252493558.9763824</v>
      </c>
      <c r="I10">
        <v>0.1119880553249877</v>
      </c>
      <c r="J10">
        <v>2002153673.209672</v>
      </c>
    </row>
    <row r="11" spans="1:10">
      <c r="A11">
        <v>9</v>
      </c>
      <c r="B11">
        <v>0.1801139786708637</v>
      </c>
      <c r="C11">
        <v>51481</v>
      </c>
      <c r="D11">
        <v>48</v>
      </c>
      <c r="E11">
        <v>150002</v>
      </c>
      <c r="F11">
        <v>126</v>
      </c>
      <c r="G11">
        <v>2254647232.186055</v>
      </c>
      <c r="H11">
        <v>253051239.6965617</v>
      </c>
      <c r="I11">
        <v>0.1122354025428665</v>
      </c>
      <c r="J11">
        <v>2001595992.489493</v>
      </c>
    </row>
    <row r="12" spans="1:10">
      <c r="A12">
        <v>10</v>
      </c>
      <c r="B12">
        <v>0.1801236363972594</v>
      </c>
      <c r="C12">
        <v>51510</v>
      </c>
      <c r="D12">
        <v>29</v>
      </c>
      <c r="E12">
        <v>150072</v>
      </c>
      <c r="F12">
        <v>70</v>
      </c>
      <c r="G12">
        <v>2254647232.186055</v>
      </c>
      <c r="H12">
        <v>253265732.4447787</v>
      </c>
      <c r="I12">
        <v>0.1123305361607359</v>
      </c>
      <c r="J12">
        <v>2001381499.741276</v>
      </c>
    </row>
    <row r="13" spans="1:10">
      <c r="A13">
        <v>11</v>
      </c>
      <c r="B13">
        <v>0.1801289059841443</v>
      </c>
      <c r="C13">
        <v>51529</v>
      </c>
      <c r="D13">
        <v>19</v>
      </c>
      <c r="E13">
        <v>150128</v>
      </c>
      <c r="F13">
        <v>56</v>
      </c>
      <c r="G13">
        <v>2254647232.186055</v>
      </c>
      <c r="H13">
        <v>253382747.6641208</v>
      </c>
      <c r="I13">
        <v>0.1123824357296226</v>
      </c>
      <c r="J13">
        <v>2001264484.521934</v>
      </c>
    </row>
    <row r="14" spans="1:10">
      <c r="A14">
        <v>12</v>
      </c>
      <c r="B14">
        <v>0.1801331595970906</v>
      </c>
      <c r="C14">
        <v>51536</v>
      </c>
      <c r="D14">
        <v>7</v>
      </c>
      <c r="E14">
        <v>150148</v>
      </c>
      <c r="F14">
        <v>20</v>
      </c>
      <c r="G14">
        <v>2254647232.186055</v>
      </c>
      <c r="H14">
        <v>253477192.4229468</v>
      </c>
      <c r="I14">
        <v>0.1124243246590648</v>
      </c>
      <c r="J14">
        <v>2001170039.763108</v>
      </c>
    </row>
    <row r="15" spans="1:10">
      <c r="A15">
        <v>13</v>
      </c>
      <c r="B15">
        <v>0.1801346803519762</v>
      </c>
      <c r="C15">
        <v>51539</v>
      </c>
      <c r="D15">
        <v>3</v>
      </c>
      <c r="E15">
        <v>150156</v>
      </c>
      <c r="F15">
        <v>8</v>
      </c>
      <c r="G15">
        <v>2254647232.186055</v>
      </c>
      <c r="H15">
        <v>253510956.2206648</v>
      </c>
      <c r="I15">
        <v>0.1124392998610547</v>
      </c>
      <c r="J15">
        <v>2001136275.96539</v>
      </c>
    </row>
    <row r="16" spans="1:10">
      <c r="A16">
        <v>14</v>
      </c>
      <c r="B16">
        <v>0.1801352923664077</v>
      </c>
      <c r="C16">
        <v>51539</v>
      </c>
      <c r="D16">
        <v>0</v>
      </c>
      <c r="E16">
        <v>150156</v>
      </c>
      <c r="F16">
        <v>0</v>
      </c>
      <c r="G16">
        <v>2254647232.186055</v>
      </c>
      <c r="H16">
        <v>253524543.8426518</v>
      </c>
      <c r="I16">
        <v>0.1124453263568155</v>
      </c>
      <c r="J16">
        <v>2001122688.343403</v>
      </c>
    </row>
    <row r="17" spans="1:10">
      <c r="A17">
        <v>15</v>
      </c>
      <c r="B17">
        <v>0.1801352923664077</v>
      </c>
      <c r="C17">
        <v>51540</v>
      </c>
      <c r="D17">
        <v>1</v>
      </c>
      <c r="E17">
        <v>150160</v>
      </c>
      <c r="F17">
        <v>4</v>
      </c>
      <c r="G17">
        <v>2254647232.186055</v>
      </c>
      <c r="H17">
        <v>253524543.8426518</v>
      </c>
      <c r="I17">
        <v>0.1124453263568155</v>
      </c>
      <c r="J17">
        <v>2001122688.343403</v>
      </c>
    </row>
    <row r="18" spans="1:10">
      <c r="A18">
        <v>16</v>
      </c>
      <c r="B18">
        <v>0.1801355996631584</v>
      </c>
      <c r="C18">
        <v>51540</v>
      </c>
      <c r="D18">
        <v>0</v>
      </c>
      <c r="E18">
        <v>150160</v>
      </c>
      <c r="F18">
        <v>0</v>
      </c>
      <c r="G18">
        <v>2254647232.186055</v>
      </c>
      <c r="H18">
        <v>253531366.2136358</v>
      </c>
      <c r="I18">
        <v>0.1124483522718619</v>
      </c>
      <c r="J18">
        <v>2001115865.972419</v>
      </c>
    </row>
    <row r="19" spans="1:10">
      <c r="A19">
        <v>17</v>
      </c>
      <c r="B19">
        <v>0.1801355996631584</v>
      </c>
      <c r="C19">
        <v>51540</v>
      </c>
      <c r="D19">
        <v>0</v>
      </c>
      <c r="E19">
        <v>150160</v>
      </c>
      <c r="F19">
        <v>0</v>
      </c>
      <c r="G19">
        <v>2254647232.186055</v>
      </c>
      <c r="H19">
        <v>253531366.2136358</v>
      </c>
      <c r="I19">
        <v>0.1124483522718619</v>
      </c>
      <c r="J19">
        <v>2001115865.972419</v>
      </c>
    </row>
    <row r="20" spans="1:10">
      <c r="A20">
        <v>18</v>
      </c>
      <c r="B20">
        <v>0.1801355996631584</v>
      </c>
      <c r="C20">
        <v>51541</v>
      </c>
      <c r="D20">
        <v>1</v>
      </c>
      <c r="E20">
        <v>150164</v>
      </c>
      <c r="F20">
        <v>4</v>
      </c>
      <c r="G20">
        <v>2254647232.186055</v>
      </c>
      <c r="H20">
        <v>253531366.2136358</v>
      </c>
      <c r="I20">
        <v>0.1124483522718619</v>
      </c>
      <c r="J20">
        <v>2001115865.972419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58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31529793.72507601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253531366.2136081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1015</v>
      </c>
      <c r="C2">
        <v>1628</v>
      </c>
      <c r="D2">
        <v>1694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4393</v>
      </c>
      <c r="V2">
        <v>8786</v>
      </c>
      <c r="W2">
        <v>15657163.31005602</v>
      </c>
    </row>
    <row r="3" spans="1:23">
      <c r="A3" t="s">
        <v>40</v>
      </c>
      <c r="B3">
        <v>1165</v>
      </c>
      <c r="C3">
        <v>1616</v>
      </c>
      <c r="D3">
        <v>1714</v>
      </c>
      <c r="E3">
        <v>4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8</v>
      </c>
      <c r="M3">
        <v>31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4546</v>
      </c>
      <c r="V3">
        <v>9092</v>
      </c>
      <c r="W3">
        <v>15616420.84110604</v>
      </c>
    </row>
    <row r="4" spans="1:23">
      <c r="A4" t="s">
        <v>41</v>
      </c>
      <c r="B4">
        <v>1127</v>
      </c>
      <c r="C4">
        <v>1582</v>
      </c>
      <c r="D4">
        <v>1717</v>
      </c>
      <c r="E4">
        <v>3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33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4469</v>
      </c>
      <c r="V4">
        <v>8938</v>
      </c>
      <c r="W4">
        <v>15244587.789457</v>
      </c>
    </row>
    <row r="5" spans="1:23">
      <c r="A5" t="s">
        <v>42</v>
      </c>
      <c r="B5">
        <v>1128</v>
      </c>
      <c r="C5">
        <v>1537</v>
      </c>
      <c r="D5">
        <v>1690</v>
      </c>
      <c r="E5">
        <v>3</v>
      </c>
      <c r="F5">
        <v>3</v>
      </c>
      <c r="G5">
        <v>0</v>
      </c>
      <c r="H5">
        <v>1</v>
      </c>
      <c r="I5">
        <v>0</v>
      </c>
      <c r="J5">
        <v>1</v>
      </c>
      <c r="K5">
        <v>0</v>
      </c>
      <c r="L5">
        <v>3</v>
      </c>
      <c r="M5">
        <v>24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4392</v>
      </c>
      <c r="V5">
        <v>8784</v>
      </c>
      <c r="W5">
        <v>13387710.68992797</v>
      </c>
    </row>
    <row r="6" spans="1:23">
      <c r="A6" t="s">
        <v>43</v>
      </c>
      <c r="B6">
        <v>30</v>
      </c>
      <c r="C6">
        <v>693</v>
      </c>
      <c r="D6">
        <v>955</v>
      </c>
      <c r="E6">
        <v>2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11</v>
      </c>
      <c r="M6">
        <v>40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1738</v>
      </c>
      <c r="V6">
        <v>6952</v>
      </c>
      <c r="W6">
        <v>12388868.64985001</v>
      </c>
    </row>
    <row r="7" spans="1:23">
      <c r="A7" t="s">
        <v>44</v>
      </c>
      <c r="B7">
        <v>27</v>
      </c>
      <c r="C7">
        <v>679</v>
      </c>
      <c r="D7">
        <v>966</v>
      </c>
      <c r="E7">
        <v>2</v>
      </c>
      <c r="F7">
        <v>2</v>
      </c>
      <c r="G7">
        <v>0</v>
      </c>
      <c r="H7">
        <v>2</v>
      </c>
      <c r="I7">
        <v>0</v>
      </c>
      <c r="J7">
        <v>0</v>
      </c>
      <c r="K7">
        <v>2</v>
      </c>
      <c r="L7">
        <v>18</v>
      </c>
      <c r="M7">
        <v>49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1752</v>
      </c>
      <c r="V7">
        <v>7008</v>
      </c>
      <c r="W7">
        <v>12036941.98610402</v>
      </c>
    </row>
    <row r="8" spans="1:23">
      <c r="A8" t="s">
        <v>45</v>
      </c>
      <c r="B8">
        <v>35</v>
      </c>
      <c r="C8">
        <v>644</v>
      </c>
      <c r="D8">
        <v>978</v>
      </c>
      <c r="E8">
        <v>5</v>
      </c>
      <c r="F8">
        <v>5</v>
      </c>
      <c r="G8">
        <v>0</v>
      </c>
      <c r="H8">
        <v>1</v>
      </c>
      <c r="I8">
        <v>0</v>
      </c>
      <c r="J8">
        <v>0</v>
      </c>
      <c r="K8">
        <v>4</v>
      </c>
      <c r="L8">
        <v>11</v>
      </c>
      <c r="M8">
        <v>37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1722</v>
      </c>
      <c r="V8">
        <v>6888</v>
      </c>
      <c r="W8">
        <v>11748122.834448</v>
      </c>
    </row>
    <row r="9" spans="1:23">
      <c r="A9" t="s">
        <v>46</v>
      </c>
      <c r="B9">
        <v>35</v>
      </c>
      <c r="C9">
        <v>664</v>
      </c>
      <c r="D9">
        <v>968</v>
      </c>
      <c r="E9">
        <v>3</v>
      </c>
      <c r="F9">
        <v>0</v>
      </c>
      <c r="G9">
        <v>1</v>
      </c>
      <c r="H9">
        <v>2</v>
      </c>
      <c r="I9">
        <v>0</v>
      </c>
      <c r="J9">
        <v>0</v>
      </c>
      <c r="K9">
        <v>5</v>
      </c>
      <c r="L9">
        <v>13</v>
      </c>
      <c r="M9">
        <v>41</v>
      </c>
      <c r="N9">
        <v>2</v>
      </c>
      <c r="O9">
        <v>1</v>
      </c>
      <c r="P9">
        <v>0</v>
      </c>
      <c r="Q9">
        <v>3</v>
      </c>
      <c r="R9">
        <v>1</v>
      </c>
      <c r="S9">
        <v>0</v>
      </c>
      <c r="T9">
        <v>2</v>
      </c>
      <c r="U9">
        <v>1741</v>
      </c>
      <c r="V9">
        <v>6964</v>
      </c>
      <c r="W9">
        <v>10613845.30429199</v>
      </c>
    </row>
    <row r="10" spans="1:23">
      <c r="A10" t="s">
        <v>47</v>
      </c>
      <c r="B10">
        <v>0</v>
      </c>
      <c r="C10">
        <v>12</v>
      </c>
      <c r="D10">
        <v>75</v>
      </c>
      <c r="E10">
        <v>0</v>
      </c>
      <c r="F10">
        <v>0</v>
      </c>
      <c r="G10">
        <v>0</v>
      </c>
      <c r="H10">
        <v>4</v>
      </c>
      <c r="I10">
        <v>1</v>
      </c>
      <c r="J10">
        <v>1</v>
      </c>
      <c r="K10">
        <v>7</v>
      </c>
      <c r="L10">
        <v>11</v>
      </c>
      <c r="M10">
        <v>18</v>
      </c>
      <c r="N10">
        <v>4</v>
      </c>
      <c r="O10">
        <v>1</v>
      </c>
      <c r="P10">
        <v>1</v>
      </c>
      <c r="Q10">
        <v>14</v>
      </c>
      <c r="R10">
        <v>1</v>
      </c>
      <c r="S10">
        <v>1</v>
      </c>
      <c r="T10">
        <v>12</v>
      </c>
      <c r="U10">
        <v>163</v>
      </c>
      <c r="V10">
        <v>978</v>
      </c>
      <c r="W10">
        <v>1742852.923511995</v>
      </c>
    </row>
    <row r="11" spans="1:23">
      <c r="A11" t="s">
        <v>48</v>
      </c>
      <c r="B11">
        <v>0</v>
      </c>
      <c r="C11">
        <v>15</v>
      </c>
      <c r="D11">
        <v>65</v>
      </c>
      <c r="E11">
        <v>0</v>
      </c>
      <c r="F11">
        <v>0</v>
      </c>
      <c r="G11">
        <v>1</v>
      </c>
      <c r="H11">
        <v>3</v>
      </c>
      <c r="I11">
        <v>0</v>
      </c>
      <c r="J11">
        <v>1</v>
      </c>
      <c r="K11">
        <v>12</v>
      </c>
      <c r="L11">
        <v>17</v>
      </c>
      <c r="M11">
        <v>20</v>
      </c>
      <c r="N11">
        <v>1</v>
      </c>
      <c r="O11">
        <v>1</v>
      </c>
      <c r="P11">
        <v>4</v>
      </c>
      <c r="Q11">
        <v>9</v>
      </c>
      <c r="R11">
        <v>0</v>
      </c>
      <c r="S11">
        <v>1</v>
      </c>
      <c r="T11">
        <v>5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13</v>
      </c>
      <c r="D12">
        <v>75</v>
      </c>
      <c r="E12">
        <v>1</v>
      </c>
      <c r="F12">
        <v>0</v>
      </c>
      <c r="G12">
        <v>2</v>
      </c>
      <c r="H12">
        <v>4</v>
      </c>
      <c r="I12">
        <v>0</v>
      </c>
      <c r="J12">
        <v>1</v>
      </c>
      <c r="K12">
        <v>19</v>
      </c>
      <c r="L12">
        <v>14</v>
      </c>
      <c r="M12">
        <v>23</v>
      </c>
      <c r="N12">
        <v>2</v>
      </c>
      <c r="O12">
        <v>0</v>
      </c>
      <c r="P12">
        <v>1</v>
      </c>
      <c r="Q12">
        <v>10</v>
      </c>
      <c r="R12">
        <v>1</v>
      </c>
      <c r="S12">
        <v>1</v>
      </c>
      <c r="T12">
        <v>2</v>
      </c>
      <c r="U12">
        <v>169</v>
      </c>
      <c r="V12">
        <v>1014</v>
      </c>
      <c r="W12">
        <v>1729471.044612997</v>
      </c>
    </row>
    <row r="13" spans="1:23">
      <c r="A13" t="s">
        <v>50</v>
      </c>
      <c r="B13">
        <v>0</v>
      </c>
      <c r="C13">
        <v>15</v>
      </c>
      <c r="D13">
        <v>83</v>
      </c>
      <c r="E13">
        <v>3</v>
      </c>
      <c r="F13">
        <v>0</v>
      </c>
      <c r="G13">
        <v>1</v>
      </c>
      <c r="H13">
        <v>2</v>
      </c>
      <c r="I13">
        <v>0</v>
      </c>
      <c r="J13">
        <v>3</v>
      </c>
      <c r="K13">
        <v>12</v>
      </c>
      <c r="L13">
        <v>15</v>
      </c>
      <c r="M13">
        <v>14</v>
      </c>
      <c r="N13">
        <v>3</v>
      </c>
      <c r="O13">
        <v>3</v>
      </c>
      <c r="P13">
        <v>0</v>
      </c>
      <c r="Q13">
        <v>15</v>
      </c>
      <c r="R13">
        <v>3</v>
      </c>
      <c r="S13">
        <v>2</v>
      </c>
      <c r="T13">
        <v>6</v>
      </c>
      <c r="U13">
        <v>180</v>
      </c>
      <c r="V13">
        <v>1080</v>
      </c>
      <c r="W13">
        <v>1646030.002320002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0</v>
      </c>
      <c r="O14">
        <v>3</v>
      </c>
      <c r="P14">
        <v>3</v>
      </c>
      <c r="Q14">
        <v>5</v>
      </c>
      <c r="R14">
        <v>1</v>
      </c>
      <c r="S14">
        <v>1</v>
      </c>
      <c r="T14">
        <v>6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0</v>
      </c>
      <c r="P15">
        <v>3</v>
      </c>
      <c r="Q15">
        <v>9</v>
      </c>
      <c r="R15">
        <v>0</v>
      </c>
      <c r="S15">
        <v>2</v>
      </c>
      <c r="T15">
        <v>3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1</v>
      </c>
      <c r="O16">
        <v>1</v>
      </c>
      <c r="P16">
        <v>3</v>
      </c>
      <c r="Q16">
        <v>11</v>
      </c>
      <c r="R16">
        <v>2</v>
      </c>
      <c r="S16">
        <v>3</v>
      </c>
      <c r="T16">
        <v>14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7</v>
      </c>
      <c r="L17">
        <v>1</v>
      </c>
      <c r="M17">
        <v>0</v>
      </c>
      <c r="N17">
        <v>1</v>
      </c>
      <c r="O17">
        <v>0</v>
      </c>
      <c r="P17">
        <v>2</v>
      </c>
      <c r="Q17">
        <v>10</v>
      </c>
      <c r="R17">
        <v>2</v>
      </c>
      <c r="S17">
        <v>6</v>
      </c>
      <c r="T17">
        <v>5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4562</v>
      </c>
      <c r="C18">
        <v>9098</v>
      </c>
      <c r="D18">
        <v>10980</v>
      </c>
      <c r="E18">
        <v>28</v>
      </c>
      <c r="F18">
        <v>27</v>
      </c>
      <c r="G18">
        <v>9</v>
      </c>
      <c r="H18">
        <v>21</v>
      </c>
      <c r="I18">
        <v>3</v>
      </c>
      <c r="J18">
        <v>8</v>
      </c>
      <c r="K18">
        <v>78</v>
      </c>
      <c r="L18">
        <v>138</v>
      </c>
      <c r="M18">
        <v>373</v>
      </c>
      <c r="N18">
        <v>16</v>
      </c>
      <c r="O18">
        <v>10</v>
      </c>
      <c r="P18">
        <v>18</v>
      </c>
      <c r="Q18">
        <v>91</v>
      </c>
      <c r="R18">
        <v>11</v>
      </c>
      <c r="S18">
        <v>17</v>
      </c>
      <c r="T18">
        <v>60</v>
      </c>
      <c r="U18">
        <v>25548</v>
      </c>
      <c r="V18">
        <v>0</v>
      </c>
      <c r="W18">
        <v>0</v>
      </c>
    </row>
    <row r="19" spans="1:23">
      <c r="A19" t="s">
        <v>37</v>
      </c>
      <c r="B19">
        <v>9378</v>
      </c>
      <c r="C19">
        <v>23776</v>
      </c>
      <c r="D19">
        <v>30886</v>
      </c>
      <c r="E19">
        <v>96</v>
      </c>
      <c r="F19">
        <v>72</v>
      </c>
      <c r="G19">
        <v>255</v>
      </c>
      <c r="H19">
        <v>129</v>
      </c>
      <c r="I19">
        <v>83</v>
      </c>
      <c r="J19">
        <v>113</v>
      </c>
      <c r="K19">
        <v>1298</v>
      </c>
      <c r="L19">
        <v>917</v>
      </c>
      <c r="M19">
        <v>1380</v>
      </c>
      <c r="N19">
        <v>226</v>
      </c>
      <c r="O19">
        <v>184</v>
      </c>
      <c r="P19">
        <v>565</v>
      </c>
      <c r="Q19">
        <v>2243</v>
      </c>
      <c r="R19">
        <v>359</v>
      </c>
      <c r="S19">
        <v>780</v>
      </c>
      <c r="T19">
        <v>1824</v>
      </c>
      <c r="U19">
        <v>0</v>
      </c>
      <c r="V19">
        <v>74564</v>
      </c>
      <c r="W19">
        <v>0</v>
      </c>
    </row>
    <row r="20" spans="1:23">
      <c r="A20" t="s">
        <v>38</v>
      </c>
      <c r="B20">
        <v>15753871.39461701</v>
      </c>
      <c r="C20">
        <v>40034836.20741701</v>
      </c>
      <c r="D20">
        <v>51950196.59732002</v>
      </c>
      <c r="E20">
        <v>158312.935723</v>
      </c>
      <c r="F20">
        <v>123789.0518060001</v>
      </c>
      <c r="G20">
        <v>438942.2096079995</v>
      </c>
      <c r="H20">
        <v>220393.5271629999</v>
      </c>
      <c r="I20">
        <v>147781.9150569995</v>
      </c>
      <c r="J20">
        <v>189632.99946</v>
      </c>
      <c r="K20">
        <v>2228403.136441998</v>
      </c>
      <c r="L20">
        <v>1563612.392365</v>
      </c>
      <c r="M20">
        <v>2331604.263644001</v>
      </c>
      <c r="N20">
        <v>388435.3518569994</v>
      </c>
      <c r="O20">
        <v>321836.9221569996</v>
      </c>
      <c r="P20">
        <v>987346.5099599991</v>
      </c>
      <c r="Q20">
        <v>3887553.924634996</v>
      </c>
      <c r="R20">
        <v>622155.2438449991</v>
      </c>
      <c r="S20">
        <v>1347831.651449999</v>
      </c>
      <c r="T20">
        <v>3200315.813771994</v>
      </c>
      <c r="U20">
        <v>0</v>
      </c>
      <c r="V20">
        <v>0</v>
      </c>
      <c r="W20">
        <v>125896852.048298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1574</v>
      </c>
      <c r="C2">
        <v>2415</v>
      </c>
      <c r="D2">
        <v>2572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64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6643</v>
      </c>
      <c r="V2">
        <v>13286</v>
      </c>
      <c r="W2">
        <v>23676425.19205603</v>
      </c>
    </row>
    <row r="3" spans="1:23">
      <c r="A3" t="s">
        <v>40</v>
      </c>
      <c r="B3">
        <v>1733</v>
      </c>
      <c r="C3">
        <v>2453</v>
      </c>
      <c r="D3">
        <v>2597</v>
      </c>
      <c r="E3">
        <v>7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9</v>
      </c>
      <c r="M3">
        <v>55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6863</v>
      </c>
      <c r="V3">
        <v>13726</v>
      </c>
      <c r="W3">
        <v>23575780.07754305</v>
      </c>
    </row>
    <row r="4" spans="1:23">
      <c r="A4" t="s">
        <v>41</v>
      </c>
      <c r="B4">
        <v>1665</v>
      </c>
      <c r="C4">
        <v>2388</v>
      </c>
      <c r="D4">
        <v>2667</v>
      </c>
      <c r="E4">
        <v>4</v>
      </c>
      <c r="F4">
        <v>2</v>
      </c>
      <c r="G4">
        <v>0</v>
      </c>
      <c r="H4">
        <v>0</v>
      </c>
      <c r="I4">
        <v>1</v>
      </c>
      <c r="J4">
        <v>0</v>
      </c>
      <c r="K4">
        <v>1</v>
      </c>
      <c r="L4">
        <v>7</v>
      </c>
      <c r="M4">
        <v>54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6791</v>
      </c>
      <c r="V4">
        <v>13582</v>
      </c>
      <c r="W4">
        <v>23165360.411323</v>
      </c>
    </row>
    <row r="5" spans="1:23">
      <c r="A5" t="s">
        <v>42</v>
      </c>
      <c r="B5">
        <v>1694</v>
      </c>
      <c r="C5">
        <v>2373</v>
      </c>
      <c r="D5">
        <v>2516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6640</v>
      </c>
      <c r="V5">
        <v>13280</v>
      </c>
      <c r="W5">
        <v>20240072.62775996</v>
      </c>
    </row>
    <row r="6" spans="1:23">
      <c r="A6" t="s">
        <v>43</v>
      </c>
      <c r="B6">
        <v>44</v>
      </c>
      <c r="C6">
        <v>1069</v>
      </c>
      <c r="D6">
        <v>1417</v>
      </c>
      <c r="E6">
        <v>6</v>
      </c>
      <c r="F6">
        <v>2</v>
      </c>
      <c r="G6">
        <v>0</v>
      </c>
      <c r="H6">
        <v>2</v>
      </c>
      <c r="I6">
        <v>0</v>
      </c>
      <c r="J6">
        <v>0</v>
      </c>
      <c r="K6">
        <v>3</v>
      </c>
      <c r="L6">
        <v>18</v>
      </c>
      <c r="M6">
        <v>66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2632</v>
      </c>
      <c r="V6">
        <v>10528</v>
      </c>
      <c r="W6">
        <v>18761508.79540002</v>
      </c>
    </row>
    <row r="7" spans="1:23">
      <c r="A7" t="s">
        <v>44</v>
      </c>
      <c r="B7">
        <v>44</v>
      </c>
      <c r="C7">
        <v>1019</v>
      </c>
      <c r="D7">
        <v>1477</v>
      </c>
      <c r="E7">
        <v>5</v>
      </c>
      <c r="F7">
        <v>2</v>
      </c>
      <c r="G7">
        <v>0</v>
      </c>
      <c r="H7">
        <v>3</v>
      </c>
      <c r="I7">
        <v>0</v>
      </c>
      <c r="J7">
        <v>1</v>
      </c>
      <c r="K7">
        <v>4</v>
      </c>
      <c r="L7">
        <v>26</v>
      </c>
      <c r="M7">
        <v>66</v>
      </c>
      <c r="N7">
        <v>1</v>
      </c>
      <c r="O7">
        <v>0</v>
      </c>
      <c r="P7">
        <v>0</v>
      </c>
      <c r="Q7">
        <v>2</v>
      </c>
      <c r="R7">
        <v>2</v>
      </c>
      <c r="S7">
        <v>0</v>
      </c>
      <c r="T7">
        <v>3</v>
      </c>
      <c r="U7">
        <v>2655</v>
      </c>
      <c r="V7">
        <v>10620</v>
      </c>
      <c r="W7">
        <v>18240913.79743503</v>
      </c>
    </row>
    <row r="8" spans="1:23">
      <c r="A8" t="s">
        <v>45</v>
      </c>
      <c r="B8">
        <v>46</v>
      </c>
      <c r="C8">
        <v>970</v>
      </c>
      <c r="D8">
        <v>1514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19</v>
      </c>
      <c r="M8">
        <v>65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2638</v>
      </c>
      <c r="V8">
        <v>10552</v>
      </c>
      <c r="W8">
        <v>17997414.655792</v>
      </c>
    </row>
    <row r="9" spans="1:23">
      <c r="A9" t="s">
        <v>46</v>
      </c>
      <c r="B9">
        <v>49</v>
      </c>
      <c r="C9">
        <v>1051</v>
      </c>
      <c r="D9">
        <v>1454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6</v>
      </c>
      <c r="L9">
        <v>17</v>
      </c>
      <c r="M9">
        <v>60</v>
      </c>
      <c r="N9">
        <v>2</v>
      </c>
      <c r="O9">
        <v>1</v>
      </c>
      <c r="P9">
        <v>0</v>
      </c>
      <c r="Q9">
        <v>3</v>
      </c>
      <c r="R9">
        <v>1</v>
      </c>
      <c r="S9">
        <v>1</v>
      </c>
      <c r="T9">
        <v>2</v>
      </c>
      <c r="U9">
        <v>2656</v>
      </c>
      <c r="V9">
        <v>10624</v>
      </c>
      <c r="W9">
        <v>16192058.08627199</v>
      </c>
    </row>
    <row r="10" spans="1:23">
      <c r="A10" t="s">
        <v>47</v>
      </c>
      <c r="B10">
        <v>0</v>
      </c>
      <c r="C10">
        <v>22</v>
      </c>
      <c r="D10">
        <v>118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10</v>
      </c>
      <c r="L10">
        <v>26</v>
      </c>
      <c r="M10">
        <v>24</v>
      </c>
      <c r="N10">
        <v>4</v>
      </c>
      <c r="O10">
        <v>1</v>
      </c>
      <c r="P10">
        <v>4</v>
      </c>
      <c r="Q10">
        <v>26</v>
      </c>
      <c r="R10">
        <v>2</v>
      </c>
      <c r="S10">
        <v>1</v>
      </c>
      <c r="T10">
        <v>17</v>
      </c>
      <c r="U10">
        <v>264</v>
      </c>
      <c r="V10">
        <v>1584</v>
      </c>
      <c r="W10">
        <v>2822780.195135992</v>
      </c>
    </row>
    <row r="11" spans="1:23">
      <c r="A11" t="s">
        <v>48</v>
      </c>
      <c r="B11">
        <v>0</v>
      </c>
      <c r="C11">
        <v>19</v>
      </c>
      <c r="D11">
        <v>91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18</v>
      </c>
      <c r="L11">
        <v>26</v>
      </c>
      <c r="M11">
        <v>23</v>
      </c>
      <c r="N11">
        <v>1</v>
      </c>
      <c r="O11">
        <v>2</v>
      </c>
      <c r="P11">
        <v>4</v>
      </c>
      <c r="Q11">
        <v>15</v>
      </c>
      <c r="R11">
        <v>0</v>
      </c>
      <c r="S11">
        <v>1</v>
      </c>
      <c r="T11">
        <v>7</v>
      </c>
      <c r="U11">
        <v>214</v>
      </c>
      <c r="V11">
        <v>1284</v>
      </c>
      <c r="W11">
        <v>2205398.629194004</v>
      </c>
    </row>
    <row r="12" spans="1:23">
      <c r="A12" t="s">
        <v>49</v>
      </c>
      <c r="B12">
        <v>0</v>
      </c>
      <c r="C12">
        <v>25</v>
      </c>
      <c r="D12">
        <v>112</v>
      </c>
      <c r="E12">
        <v>1</v>
      </c>
      <c r="F12">
        <v>0</v>
      </c>
      <c r="G12">
        <v>2</v>
      </c>
      <c r="H12">
        <v>5</v>
      </c>
      <c r="I12">
        <v>1</v>
      </c>
      <c r="J12">
        <v>1</v>
      </c>
      <c r="K12">
        <v>23</v>
      </c>
      <c r="L12">
        <v>22</v>
      </c>
      <c r="M12">
        <v>30</v>
      </c>
      <c r="N12">
        <v>5</v>
      </c>
      <c r="O12">
        <v>0</v>
      </c>
      <c r="P12">
        <v>1</v>
      </c>
      <c r="Q12">
        <v>16</v>
      </c>
      <c r="R12">
        <v>2</v>
      </c>
      <c r="S12">
        <v>1</v>
      </c>
      <c r="T12">
        <v>6</v>
      </c>
      <c r="U12">
        <v>253</v>
      </c>
      <c r="V12">
        <v>1518</v>
      </c>
      <c r="W12">
        <v>2589089.788680995</v>
      </c>
    </row>
    <row r="13" spans="1:23">
      <c r="A13" t="s">
        <v>50</v>
      </c>
      <c r="B13">
        <v>0</v>
      </c>
      <c r="C13">
        <v>21</v>
      </c>
      <c r="D13">
        <v>131</v>
      </c>
      <c r="E13">
        <v>4</v>
      </c>
      <c r="F13">
        <v>0</v>
      </c>
      <c r="G13">
        <v>2</v>
      </c>
      <c r="H13">
        <v>3</v>
      </c>
      <c r="I13">
        <v>1</v>
      </c>
      <c r="J13">
        <v>3</v>
      </c>
      <c r="K13">
        <v>18</v>
      </c>
      <c r="L13">
        <v>23</v>
      </c>
      <c r="M13">
        <v>21</v>
      </c>
      <c r="N13">
        <v>5</v>
      </c>
      <c r="O13">
        <v>5</v>
      </c>
      <c r="P13">
        <v>1</v>
      </c>
      <c r="Q13">
        <v>20</v>
      </c>
      <c r="R13">
        <v>4</v>
      </c>
      <c r="S13">
        <v>3</v>
      </c>
      <c r="T13">
        <v>10</v>
      </c>
      <c r="U13">
        <v>275</v>
      </c>
      <c r="V13">
        <v>1650</v>
      </c>
      <c r="W13">
        <v>2514768.059100003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7</v>
      </c>
      <c r="M14">
        <v>0</v>
      </c>
      <c r="N14">
        <v>0</v>
      </c>
      <c r="O14">
        <v>3</v>
      </c>
      <c r="P14">
        <v>4</v>
      </c>
      <c r="Q14">
        <v>7</v>
      </c>
      <c r="R14">
        <v>2</v>
      </c>
      <c r="S14">
        <v>1</v>
      </c>
      <c r="T14">
        <v>6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2</v>
      </c>
      <c r="M15">
        <v>0</v>
      </c>
      <c r="N15">
        <v>3</v>
      </c>
      <c r="O15">
        <v>0</v>
      </c>
      <c r="P15">
        <v>3</v>
      </c>
      <c r="Q15">
        <v>9</v>
      </c>
      <c r="R15">
        <v>1</v>
      </c>
      <c r="S15">
        <v>2</v>
      </c>
      <c r="T15">
        <v>7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1</v>
      </c>
      <c r="M16">
        <v>0</v>
      </c>
      <c r="N16">
        <v>2</v>
      </c>
      <c r="O16">
        <v>1</v>
      </c>
      <c r="P16">
        <v>5</v>
      </c>
      <c r="Q16">
        <v>16</v>
      </c>
      <c r="R16">
        <v>5</v>
      </c>
      <c r="S16">
        <v>5</v>
      </c>
      <c r="T16">
        <v>21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10</v>
      </c>
      <c r="L17">
        <v>2</v>
      </c>
      <c r="M17">
        <v>0</v>
      </c>
      <c r="N17">
        <v>2</v>
      </c>
      <c r="O17">
        <v>0</v>
      </c>
      <c r="P17">
        <v>5</v>
      </c>
      <c r="Q17">
        <v>13</v>
      </c>
      <c r="R17">
        <v>4</v>
      </c>
      <c r="S17">
        <v>8</v>
      </c>
      <c r="T17">
        <v>11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6849</v>
      </c>
      <c r="C18">
        <v>13825</v>
      </c>
      <c r="D18">
        <v>16666</v>
      </c>
      <c r="E18">
        <v>48</v>
      </c>
      <c r="F18">
        <v>33</v>
      </c>
      <c r="G18">
        <v>10</v>
      </c>
      <c r="H18">
        <v>30</v>
      </c>
      <c r="I18">
        <v>6</v>
      </c>
      <c r="J18">
        <v>10</v>
      </c>
      <c r="K18">
        <v>115</v>
      </c>
      <c r="L18">
        <v>214</v>
      </c>
      <c r="M18">
        <v>566</v>
      </c>
      <c r="N18">
        <v>26</v>
      </c>
      <c r="O18">
        <v>14</v>
      </c>
      <c r="P18">
        <v>28</v>
      </c>
      <c r="Q18">
        <v>133</v>
      </c>
      <c r="R18">
        <v>24</v>
      </c>
      <c r="S18">
        <v>23</v>
      </c>
      <c r="T18">
        <v>95</v>
      </c>
      <c r="U18">
        <v>38715</v>
      </c>
      <c r="V18">
        <v>0</v>
      </c>
      <c r="W18">
        <v>0</v>
      </c>
    </row>
    <row r="19" spans="1:23">
      <c r="A19" t="s">
        <v>37</v>
      </c>
      <c r="B19">
        <v>14064</v>
      </c>
      <c r="C19">
        <v>36216</v>
      </c>
      <c r="D19">
        <v>46864</v>
      </c>
      <c r="E19">
        <v>164</v>
      </c>
      <c r="F19">
        <v>88</v>
      </c>
      <c r="G19">
        <v>261</v>
      </c>
      <c r="H19">
        <v>177</v>
      </c>
      <c r="I19">
        <v>97</v>
      </c>
      <c r="J19">
        <v>123</v>
      </c>
      <c r="K19">
        <v>2013</v>
      </c>
      <c r="L19">
        <v>1402</v>
      </c>
      <c r="M19">
        <v>2038</v>
      </c>
      <c r="N19">
        <v>481</v>
      </c>
      <c r="O19">
        <v>206</v>
      </c>
      <c r="P19">
        <v>989</v>
      </c>
      <c r="Q19">
        <v>3075</v>
      </c>
      <c r="R19">
        <v>812</v>
      </c>
      <c r="S19">
        <v>1090</v>
      </c>
      <c r="T19">
        <v>2999</v>
      </c>
      <c r="U19">
        <v>0</v>
      </c>
      <c r="V19">
        <v>113159</v>
      </c>
      <c r="W19">
        <v>0</v>
      </c>
    </row>
    <row r="20" spans="1:23">
      <c r="A20" t="s">
        <v>38</v>
      </c>
      <c r="B20">
        <v>23634895.19145201</v>
      </c>
      <c r="C20">
        <v>60938142.90852003</v>
      </c>
      <c r="D20">
        <v>78840177.88107504</v>
      </c>
      <c r="E20">
        <v>272618.9183000001</v>
      </c>
      <c r="F20">
        <v>150892.4996890001</v>
      </c>
      <c r="G20">
        <v>448086.8207319996</v>
      </c>
      <c r="H20">
        <v>301862.6362679998</v>
      </c>
      <c r="I20">
        <v>170571.2681109995</v>
      </c>
      <c r="J20">
        <v>207195.749361</v>
      </c>
      <c r="K20">
        <v>3464186.743440998</v>
      </c>
      <c r="L20">
        <v>2393055.187654</v>
      </c>
      <c r="M20">
        <v>3442912.328082</v>
      </c>
      <c r="N20">
        <v>826918.5203699995</v>
      </c>
      <c r="O20">
        <v>357559.9783009996</v>
      </c>
      <c r="P20">
        <v>1724186.721722998</v>
      </c>
      <c r="Q20">
        <v>5339693.773741994</v>
      </c>
      <c r="R20">
        <v>1413371.028893998</v>
      </c>
      <c r="S20">
        <v>1886220.312143998</v>
      </c>
      <c r="T20">
        <v>5242298.974093991</v>
      </c>
      <c r="U20">
        <v>0</v>
      </c>
      <c r="V20">
        <v>0</v>
      </c>
      <c r="W20">
        <v>191054847.441953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1848</v>
      </c>
      <c r="C2">
        <v>2808</v>
      </c>
      <c r="D2">
        <v>3018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7767</v>
      </c>
      <c r="V2">
        <v>15534</v>
      </c>
      <c r="W2">
        <v>27682492.01666404</v>
      </c>
    </row>
    <row r="3" spans="1:23">
      <c r="A3" t="s">
        <v>40</v>
      </c>
      <c r="B3">
        <v>1994</v>
      </c>
      <c r="C3">
        <v>2850</v>
      </c>
      <c r="D3">
        <v>3021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7964</v>
      </c>
      <c r="V3">
        <v>15928</v>
      </c>
      <c r="W3">
        <v>27357935.67500406</v>
      </c>
    </row>
    <row r="4" spans="1:23">
      <c r="A4" t="s">
        <v>41</v>
      </c>
      <c r="B4">
        <v>1941</v>
      </c>
      <c r="C4">
        <v>2786</v>
      </c>
      <c r="D4">
        <v>3101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7911</v>
      </c>
      <c r="V4">
        <v>15822</v>
      </c>
      <c r="W4">
        <v>26985888.11868299</v>
      </c>
    </row>
    <row r="5" spans="1:23">
      <c r="A5" t="s">
        <v>42</v>
      </c>
      <c r="B5">
        <v>1969</v>
      </c>
      <c r="C5">
        <v>2766</v>
      </c>
      <c r="D5">
        <v>2940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7748</v>
      </c>
      <c r="V5">
        <v>15496</v>
      </c>
      <c r="W5">
        <v>23617482.33733195</v>
      </c>
    </row>
    <row r="6" spans="1:23">
      <c r="A6" t="s">
        <v>43</v>
      </c>
      <c r="B6">
        <v>51</v>
      </c>
      <c r="C6">
        <v>1239</v>
      </c>
      <c r="D6">
        <v>1670</v>
      </c>
      <c r="E6">
        <v>6</v>
      </c>
      <c r="F6">
        <v>2</v>
      </c>
      <c r="G6">
        <v>1</v>
      </c>
      <c r="H6">
        <v>3</v>
      </c>
      <c r="I6">
        <v>0</v>
      </c>
      <c r="J6">
        <v>0</v>
      </c>
      <c r="K6">
        <v>3</v>
      </c>
      <c r="L6">
        <v>20</v>
      </c>
      <c r="M6">
        <v>78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3079</v>
      </c>
      <c r="V6">
        <v>12316</v>
      </c>
      <c r="W6">
        <v>21947828.86817502</v>
      </c>
    </row>
    <row r="7" spans="1:23">
      <c r="A7" t="s">
        <v>44</v>
      </c>
      <c r="B7">
        <v>51</v>
      </c>
      <c r="C7">
        <v>1209</v>
      </c>
      <c r="D7">
        <v>1735</v>
      </c>
      <c r="E7">
        <v>5</v>
      </c>
      <c r="F7">
        <v>2</v>
      </c>
      <c r="G7">
        <v>0</v>
      </c>
      <c r="H7">
        <v>4</v>
      </c>
      <c r="I7">
        <v>0</v>
      </c>
      <c r="J7">
        <v>2</v>
      </c>
      <c r="K7">
        <v>6</v>
      </c>
      <c r="L7">
        <v>31</v>
      </c>
      <c r="M7">
        <v>73</v>
      </c>
      <c r="N7">
        <v>1</v>
      </c>
      <c r="O7">
        <v>0</v>
      </c>
      <c r="P7">
        <v>1</v>
      </c>
      <c r="Q7">
        <v>2</v>
      </c>
      <c r="R7">
        <v>2</v>
      </c>
      <c r="S7">
        <v>0</v>
      </c>
      <c r="T7">
        <v>4</v>
      </c>
      <c r="U7">
        <v>3128</v>
      </c>
      <c r="V7">
        <v>12512</v>
      </c>
      <c r="W7">
        <v>21490613.31765604</v>
      </c>
    </row>
    <row r="8" spans="1:23">
      <c r="A8" t="s">
        <v>45</v>
      </c>
      <c r="B8">
        <v>53</v>
      </c>
      <c r="C8">
        <v>1113</v>
      </c>
      <c r="D8">
        <v>1751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23</v>
      </c>
      <c r="M8">
        <v>77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3042</v>
      </c>
      <c r="V8">
        <v>12168</v>
      </c>
      <c r="W8">
        <v>20753652.533328</v>
      </c>
    </row>
    <row r="9" spans="1:23">
      <c r="A9" t="s">
        <v>46</v>
      </c>
      <c r="B9">
        <v>50</v>
      </c>
      <c r="C9">
        <v>1221</v>
      </c>
      <c r="D9">
        <v>1697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6</v>
      </c>
      <c r="L9">
        <v>19</v>
      </c>
      <c r="M9">
        <v>69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3083</v>
      </c>
      <c r="V9">
        <v>12332</v>
      </c>
      <c r="W9">
        <v>18795224.05119598</v>
      </c>
    </row>
    <row r="10" spans="1:23">
      <c r="A10" t="s">
        <v>47</v>
      </c>
      <c r="B10">
        <v>0</v>
      </c>
      <c r="C10">
        <v>26</v>
      </c>
      <c r="D10">
        <v>133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16</v>
      </c>
      <c r="L10">
        <v>31</v>
      </c>
      <c r="M10">
        <v>27</v>
      </c>
      <c r="N10">
        <v>4</v>
      </c>
      <c r="O10">
        <v>1</v>
      </c>
      <c r="P10">
        <v>4</v>
      </c>
      <c r="Q10">
        <v>28</v>
      </c>
      <c r="R10">
        <v>2</v>
      </c>
      <c r="S10">
        <v>1</v>
      </c>
      <c r="T10">
        <v>21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21</v>
      </c>
      <c r="D11">
        <v>108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20</v>
      </c>
      <c r="L11">
        <v>28</v>
      </c>
      <c r="M11">
        <v>27</v>
      </c>
      <c r="N11">
        <v>4</v>
      </c>
      <c r="O11">
        <v>2</v>
      </c>
      <c r="P11">
        <v>5</v>
      </c>
      <c r="Q11">
        <v>20</v>
      </c>
      <c r="R11">
        <v>1</v>
      </c>
      <c r="S11">
        <v>1</v>
      </c>
      <c r="T11">
        <v>9</v>
      </c>
      <c r="U11">
        <v>253</v>
      </c>
      <c r="V11">
        <v>1518</v>
      </c>
      <c r="W11">
        <v>2607317.070963004</v>
      </c>
    </row>
    <row r="12" spans="1:23">
      <c r="A12" t="s">
        <v>49</v>
      </c>
      <c r="B12">
        <v>0</v>
      </c>
      <c r="C12">
        <v>28</v>
      </c>
      <c r="D12">
        <v>125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25</v>
      </c>
      <c r="L12">
        <v>29</v>
      </c>
      <c r="M12">
        <v>33</v>
      </c>
      <c r="N12">
        <v>5</v>
      </c>
      <c r="O12">
        <v>0</v>
      </c>
      <c r="P12">
        <v>1</v>
      </c>
      <c r="Q12">
        <v>16</v>
      </c>
      <c r="R12">
        <v>2</v>
      </c>
      <c r="S12">
        <v>2</v>
      </c>
      <c r="T12">
        <v>8</v>
      </c>
      <c r="U12">
        <v>285</v>
      </c>
      <c r="V12">
        <v>1710</v>
      </c>
      <c r="W12">
        <v>2916563.595944994</v>
      </c>
    </row>
    <row r="13" spans="1:23">
      <c r="A13" t="s">
        <v>50</v>
      </c>
      <c r="B13">
        <v>0</v>
      </c>
      <c r="C13">
        <v>27</v>
      </c>
      <c r="D13">
        <v>154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23</v>
      </c>
      <c r="M13">
        <v>25</v>
      </c>
      <c r="N13">
        <v>5</v>
      </c>
      <c r="O13">
        <v>5</v>
      </c>
      <c r="P13">
        <v>1</v>
      </c>
      <c r="Q13">
        <v>20</v>
      </c>
      <c r="R13">
        <v>5</v>
      </c>
      <c r="S13">
        <v>4</v>
      </c>
      <c r="T13">
        <v>11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4</v>
      </c>
      <c r="P14">
        <v>5</v>
      </c>
      <c r="Q14">
        <v>7</v>
      </c>
      <c r="R14">
        <v>2</v>
      </c>
      <c r="S14">
        <v>1</v>
      </c>
      <c r="T14">
        <v>10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2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1</v>
      </c>
      <c r="M16">
        <v>0</v>
      </c>
      <c r="N16">
        <v>2</v>
      </c>
      <c r="O16">
        <v>1</v>
      </c>
      <c r="P16">
        <v>5</v>
      </c>
      <c r="Q16">
        <v>17</v>
      </c>
      <c r="R16">
        <v>5</v>
      </c>
      <c r="S16">
        <v>6</v>
      </c>
      <c r="T16">
        <v>25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2</v>
      </c>
      <c r="M17">
        <v>0</v>
      </c>
      <c r="N17">
        <v>2</v>
      </c>
      <c r="O17">
        <v>0</v>
      </c>
      <c r="P17">
        <v>6</v>
      </c>
      <c r="Q17">
        <v>14</v>
      </c>
      <c r="R17">
        <v>5</v>
      </c>
      <c r="S17">
        <v>10</v>
      </c>
      <c r="T17">
        <v>12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7957</v>
      </c>
      <c r="C18">
        <v>16094</v>
      </c>
      <c r="D18">
        <v>19453</v>
      </c>
      <c r="E18">
        <v>56</v>
      </c>
      <c r="F18">
        <v>35</v>
      </c>
      <c r="G18">
        <v>11</v>
      </c>
      <c r="H18">
        <v>35</v>
      </c>
      <c r="I18">
        <v>6</v>
      </c>
      <c r="J18">
        <v>11</v>
      </c>
      <c r="K18">
        <v>136</v>
      </c>
      <c r="L18">
        <v>248</v>
      </c>
      <c r="M18">
        <v>665</v>
      </c>
      <c r="N18">
        <v>29</v>
      </c>
      <c r="O18">
        <v>17</v>
      </c>
      <c r="P18">
        <v>33</v>
      </c>
      <c r="Q18">
        <v>144</v>
      </c>
      <c r="R18">
        <v>27</v>
      </c>
      <c r="S18">
        <v>28</v>
      </c>
      <c r="T18">
        <v>114</v>
      </c>
      <c r="U18">
        <v>45099</v>
      </c>
      <c r="V18">
        <v>0</v>
      </c>
      <c r="W18">
        <v>0</v>
      </c>
    </row>
    <row r="19" spans="1:23">
      <c r="A19" t="s">
        <v>37</v>
      </c>
      <c r="B19">
        <v>16324</v>
      </c>
      <c r="C19">
        <v>42160</v>
      </c>
      <c r="D19">
        <v>54692</v>
      </c>
      <c r="E19">
        <v>186</v>
      </c>
      <c r="F19">
        <v>92</v>
      </c>
      <c r="G19">
        <v>265</v>
      </c>
      <c r="H19">
        <v>203</v>
      </c>
      <c r="I19">
        <v>97</v>
      </c>
      <c r="J19">
        <v>127</v>
      </c>
      <c r="K19">
        <v>2387</v>
      </c>
      <c r="L19">
        <v>1598</v>
      </c>
      <c r="M19">
        <v>2372</v>
      </c>
      <c r="N19">
        <v>499</v>
      </c>
      <c r="O19">
        <v>281</v>
      </c>
      <c r="P19">
        <v>1103</v>
      </c>
      <c r="Q19">
        <v>3275</v>
      </c>
      <c r="R19">
        <v>899</v>
      </c>
      <c r="S19">
        <v>1327</v>
      </c>
      <c r="T19">
        <v>3532</v>
      </c>
      <c r="U19">
        <v>0</v>
      </c>
      <c r="V19">
        <v>131419</v>
      </c>
      <c r="W19">
        <v>0</v>
      </c>
    </row>
    <row r="20" spans="1:23">
      <c r="A20" t="s">
        <v>38</v>
      </c>
      <c r="B20">
        <v>27439637.02089801</v>
      </c>
      <c r="C20">
        <v>70936324.01666903</v>
      </c>
      <c r="D20">
        <v>92012469.55452402</v>
      </c>
      <c r="E20">
        <v>308680.9412480002</v>
      </c>
      <c r="F20">
        <v>157504.8197900001</v>
      </c>
      <c r="G20">
        <v>455215.0535569995</v>
      </c>
      <c r="H20">
        <v>344384.0484949999</v>
      </c>
      <c r="I20">
        <v>170571.2681109995</v>
      </c>
      <c r="J20">
        <v>214066.150038</v>
      </c>
      <c r="K20">
        <v>4113540.572167998</v>
      </c>
      <c r="L20">
        <v>2732721.699699</v>
      </c>
      <c r="M20">
        <v>4003839.868313001</v>
      </c>
      <c r="N20">
        <v>857835.3235829995</v>
      </c>
      <c r="O20">
        <v>487391.070673</v>
      </c>
      <c r="P20">
        <v>1919930.041691998</v>
      </c>
      <c r="Q20">
        <v>5688130.902432994</v>
      </c>
      <c r="R20">
        <v>1560740.696695998</v>
      </c>
      <c r="S20">
        <v>2295091.756430998</v>
      </c>
      <c r="T20">
        <v>6182904.43618999</v>
      </c>
      <c r="U20">
        <v>0</v>
      </c>
      <c r="V20">
        <v>0</v>
      </c>
      <c r="W20">
        <v>221880979.241208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1991</v>
      </c>
      <c r="C2">
        <v>3005</v>
      </c>
      <c r="D2">
        <v>3222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8315</v>
      </c>
      <c r="V2">
        <v>16630</v>
      </c>
      <c r="W2">
        <v>29635627.79948004</v>
      </c>
    </row>
    <row r="3" spans="1:23">
      <c r="A3" t="s">
        <v>40</v>
      </c>
      <c r="B3">
        <v>2133</v>
      </c>
      <c r="C3">
        <v>3034</v>
      </c>
      <c r="D3">
        <v>3223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70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8490</v>
      </c>
      <c r="V3">
        <v>16980</v>
      </c>
      <c r="W3">
        <v>29164851.06489007</v>
      </c>
    </row>
    <row r="4" spans="1:23">
      <c r="A4" t="s">
        <v>41</v>
      </c>
      <c r="B4">
        <v>2074</v>
      </c>
      <c r="C4">
        <v>3014</v>
      </c>
      <c r="D4">
        <v>3350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8527</v>
      </c>
      <c r="V4">
        <v>17054</v>
      </c>
      <c r="W4">
        <v>29087178.35773099</v>
      </c>
    </row>
    <row r="5" spans="1:23">
      <c r="A5" t="s">
        <v>42</v>
      </c>
      <c r="B5">
        <v>2137</v>
      </c>
      <c r="C5">
        <v>2955</v>
      </c>
      <c r="D5">
        <v>3156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8326</v>
      </c>
      <c r="V5">
        <v>16652</v>
      </c>
      <c r="W5">
        <v>25379344.08113395</v>
      </c>
    </row>
    <row r="6" spans="1:23">
      <c r="A6" t="s">
        <v>43</v>
      </c>
      <c r="B6">
        <v>55</v>
      </c>
      <c r="C6">
        <v>1335</v>
      </c>
      <c r="D6">
        <v>1786</v>
      </c>
      <c r="E6">
        <v>6</v>
      </c>
      <c r="F6">
        <v>2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3307</v>
      </c>
      <c r="V6">
        <v>13228</v>
      </c>
      <c r="W6">
        <v>23573065.95227502</v>
      </c>
    </row>
    <row r="7" spans="1:23">
      <c r="A7" t="s">
        <v>44</v>
      </c>
      <c r="B7">
        <v>55</v>
      </c>
      <c r="C7">
        <v>1304</v>
      </c>
      <c r="D7">
        <v>1869</v>
      </c>
      <c r="E7">
        <v>5</v>
      </c>
      <c r="F7">
        <v>2</v>
      </c>
      <c r="G7">
        <v>0</v>
      </c>
      <c r="H7">
        <v>4</v>
      </c>
      <c r="I7">
        <v>0</v>
      </c>
      <c r="J7">
        <v>2</v>
      </c>
      <c r="K7">
        <v>7</v>
      </c>
      <c r="L7">
        <v>33</v>
      </c>
      <c r="M7">
        <v>79</v>
      </c>
      <c r="N7">
        <v>1</v>
      </c>
      <c r="O7">
        <v>0</v>
      </c>
      <c r="P7">
        <v>1</v>
      </c>
      <c r="Q7">
        <v>2</v>
      </c>
      <c r="R7">
        <v>2</v>
      </c>
      <c r="S7">
        <v>0</v>
      </c>
      <c r="T7">
        <v>4</v>
      </c>
      <c r="U7">
        <v>3370</v>
      </c>
      <c r="V7">
        <v>13480</v>
      </c>
      <c r="W7">
        <v>23153250.28149004</v>
      </c>
    </row>
    <row r="8" spans="1:23">
      <c r="A8" t="s">
        <v>45</v>
      </c>
      <c r="B8">
        <v>55</v>
      </c>
      <c r="C8">
        <v>1203</v>
      </c>
      <c r="D8">
        <v>1882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25</v>
      </c>
      <c r="M8">
        <v>81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3271</v>
      </c>
      <c r="V8">
        <v>13084</v>
      </c>
      <c r="W8">
        <v>22315975.488664</v>
      </c>
    </row>
    <row r="9" spans="1:23">
      <c r="A9" t="s">
        <v>46</v>
      </c>
      <c r="B9">
        <v>53</v>
      </c>
      <c r="C9">
        <v>1293</v>
      </c>
      <c r="D9">
        <v>1805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6</v>
      </c>
      <c r="L9">
        <v>23</v>
      </c>
      <c r="M9">
        <v>75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3276</v>
      </c>
      <c r="V9">
        <v>13104</v>
      </c>
      <c r="W9">
        <v>19971830.68171198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31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2</v>
      </c>
      <c r="T10">
        <v>22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114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21</v>
      </c>
      <c r="L11">
        <v>33</v>
      </c>
      <c r="M11">
        <v>29</v>
      </c>
      <c r="N11">
        <v>4</v>
      </c>
      <c r="O11">
        <v>2</v>
      </c>
      <c r="P11">
        <v>5</v>
      </c>
      <c r="Q11">
        <v>21</v>
      </c>
      <c r="R11">
        <v>1</v>
      </c>
      <c r="S11">
        <v>1</v>
      </c>
      <c r="T11">
        <v>10</v>
      </c>
      <c r="U11">
        <v>272</v>
      </c>
      <c r="V11">
        <v>1632</v>
      </c>
      <c r="W11">
        <v>2803123.491312004</v>
      </c>
    </row>
    <row r="12" spans="1:23">
      <c r="A12" t="s">
        <v>49</v>
      </c>
      <c r="B12">
        <v>0</v>
      </c>
      <c r="C12">
        <v>29</v>
      </c>
      <c r="D12">
        <v>133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25</v>
      </c>
      <c r="L12">
        <v>31</v>
      </c>
      <c r="M12">
        <v>34</v>
      </c>
      <c r="N12">
        <v>6</v>
      </c>
      <c r="O12">
        <v>0</v>
      </c>
      <c r="P12">
        <v>1</v>
      </c>
      <c r="Q12">
        <v>19</v>
      </c>
      <c r="R12">
        <v>3</v>
      </c>
      <c r="S12">
        <v>2</v>
      </c>
      <c r="T12">
        <v>10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28</v>
      </c>
      <c r="D13">
        <v>159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331</v>
      </c>
      <c r="V13">
        <v>1986</v>
      </c>
      <c r="W13">
        <v>3026866.282044004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4</v>
      </c>
      <c r="P14">
        <v>5</v>
      </c>
      <c r="Q14">
        <v>8</v>
      </c>
      <c r="R14">
        <v>3</v>
      </c>
      <c r="S14">
        <v>1</v>
      </c>
      <c r="T14">
        <v>11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27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3</v>
      </c>
      <c r="M17">
        <v>0</v>
      </c>
      <c r="N17">
        <v>2</v>
      </c>
      <c r="O17">
        <v>0</v>
      </c>
      <c r="P17">
        <v>6</v>
      </c>
      <c r="Q17">
        <v>16</v>
      </c>
      <c r="R17">
        <v>5</v>
      </c>
      <c r="S17">
        <v>11</v>
      </c>
      <c r="T17">
        <v>13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8553</v>
      </c>
      <c r="C18">
        <v>17251</v>
      </c>
      <c r="D18">
        <v>20838</v>
      </c>
      <c r="E18">
        <v>56</v>
      </c>
      <c r="F18">
        <v>36</v>
      </c>
      <c r="G18">
        <v>11</v>
      </c>
      <c r="H18">
        <v>36</v>
      </c>
      <c r="I18">
        <v>6</v>
      </c>
      <c r="J18">
        <v>11</v>
      </c>
      <c r="K18">
        <v>145</v>
      </c>
      <c r="L18">
        <v>273</v>
      </c>
      <c r="M18">
        <v>708</v>
      </c>
      <c r="N18">
        <v>31</v>
      </c>
      <c r="O18">
        <v>18</v>
      </c>
      <c r="P18">
        <v>34</v>
      </c>
      <c r="Q18">
        <v>153</v>
      </c>
      <c r="R18">
        <v>30</v>
      </c>
      <c r="S18">
        <v>31</v>
      </c>
      <c r="T18">
        <v>124</v>
      </c>
      <c r="U18">
        <v>48345</v>
      </c>
      <c r="V18">
        <v>0</v>
      </c>
      <c r="W18">
        <v>0</v>
      </c>
    </row>
    <row r="19" spans="1:23">
      <c r="A19" t="s">
        <v>37</v>
      </c>
      <c r="B19">
        <v>17542</v>
      </c>
      <c r="C19">
        <v>45204</v>
      </c>
      <c r="D19">
        <v>58540</v>
      </c>
      <c r="E19">
        <v>186</v>
      </c>
      <c r="F19">
        <v>94</v>
      </c>
      <c r="G19">
        <v>265</v>
      </c>
      <c r="H19">
        <v>228</v>
      </c>
      <c r="I19">
        <v>97</v>
      </c>
      <c r="J19">
        <v>127</v>
      </c>
      <c r="K19">
        <v>2571</v>
      </c>
      <c r="L19">
        <v>1783</v>
      </c>
      <c r="M19">
        <v>2538</v>
      </c>
      <c r="N19">
        <v>580</v>
      </c>
      <c r="O19">
        <v>287</v>
      </c>
      <c r="P19">
        <v>1109</v>
      </c>
      <c r="Q19">
        <v>3486</v>
      </c>
      <c r="R19">
        <v>936</v>
      </c>
      <c r="S19">
        <v>1433</v>
      </c>
      <c r="T19">
        <v>3837</v>
      </c>
      <c r="U19">
        <v>0</v>
      </c>
      <c r="V19">
        <v>140843</v>
      </c>
      <c r="W19">
        <v>0</v>
      </c>
    </row>
    <row r="20" spans="1:23">
      <c r="A20" t="s">
        <v>38</v>
      </c>
      <c r="B20">
        <v>29480512.90170601</v>
      </c>
      <c r="C20">
        <v>76075333.05437903</v>
      </c>
      <c r="D20">
        <v>98494487.45737903</v>
      </c>
      <c r="E20">
        <v>308680.9412480002</v>
      </c>
      <c r="F20">
        <v>160916.0052430001</v>
      </c>
      <c r="G20">
        <v>455215.0535569995</v>
      </c>
      <c r="H20">
        <v>388935.5036969999</v>
      </c>
      <c r="I20">
        <v>170571.2681109995</v>
      </c>
      <c r="J20">
        <v>214066.150038</v>
      </c>
      <c r="K20">
        <v>4433359.122844998</v>
      </c>
      <c r="L20">
        <v>3043096.553047</v>
      </c>
      <c r="M20">
        <v>4282326.205493</v>
      </c>
      <c r="N20">
        <v>1001723.245531999</v>
      </c>
      <c r="O20">
        <v>496535.681797</v>
      </c>
      <c r="P20">
        <v>1930622.390915998</v>
      </c>
      <c r="Q20">
        <v>6049364.499698994</v>
      </c>
      <c r="R20">
        <v>1626218.057598998</v>
      </c>
      <c r="S20">
        <v>2476343.379846998</v>
      </c>
      <c r="T20">
        <v>6715933.57090099</v>
      </c>
      <c r="U20">
        <v>0</v>
      </c>
      <c r="V20">
        <v>0</v>
      </c>
      <c r="W20">
        <v>237804241.043034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2066</v>
      </c>
      <c r="C2">
        <v>3093</v>
      </c>
      <c r="D2">
        <v>3335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8595</v>
      </c>
      <c r="V2">
        <v>17190</v>
      </c>
      <c r="W2">
        <v>30633580.38924004</v>
      </c>
    </row>
    <row r="3" spans="1:23">
      <c r="A3" t="s">
        <v>40</v>
      </c>
      <c r="B3">
        <v>2216</v>
      </c>
      <c r="C3">
        <v>3123</v>
      </c>
      <c r="D3">
        <v>3319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8763</v>
      </c>
      <c r="V3">
        <v>17526</v>
      </c>
      <c r="W3">
        <v>30102660.76344307</v>
      </c>
    </row>
    <row r="4" spans="1:23">
      <c r="A4" t="s">
        <v>41</v>
      </c>
      <c r="B4">
        <v>2153</v>
      </c>
      <c r="C4">
        <v>3099</v>
      </c>
      <c r="D4">
        <v>3433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8775</v>
      </c>
      <c r="V4">
        <v>17550</v>
      </c>
      <c r="W4">
        <v>29933152.35007499</v>
      </c>
    </row>
    <row r="5" spans="1:23">
      <c r="A5" t="s">
        <v>42</v>
      </c>
      <c r="B5">
        <v>2201</v>
      </c>
      <c r="C5">
        <v>3052</v>
      </c>
      <c r="D5">
        <v>3280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8612</v>
      </c>
      <c r="V5">
        <v>17224</v>
      </c>
      <c r="W5">
        <v>26251130.34190794</v>
      </c>
    </row>
    <row r="6" spans="1:23">
      <c r="A6" t="s">
        <v>43</v>
      </c>
      <c r="B6">
        <v>56</v>
      </c>
      <c r="C6">
        <v>1373</v>
      </c>
      <c r="D6">
        <v>1840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87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3403</v>
      </c>
      <c r="V6">
        <v>13612</v>
      </c>
      <c r="W6">
        <v>24257376.30347502</v>
      </c>
    </row>
    <row r="7" spans="1:23">
      <c r="A7" t="s">
        <v>44</v>
      </c>
      <c r="B7">
        <v>58</v>
      </c>
      <c r="C7">
        <v>1347</v>
      </c>
      <c r="D7">
        <v>1928</v>
      </c>
      <c r="E7">
        <v>6</v>
      </c>
      <c r="F7">
        <v>2</v>
      </c>
      <c r="G7">
        <v>0</v>
      </c>
      <c r="H7">
        <v>4</v>
      </c>
      <c r="I7">
        <v>0</v>
      </c>
      <c r="J7">
        <v>2</v>
      </c>
      <c r="K7">
        <v>7</v>
      </c>
      <c r="L7">
        <v>33</v>
      </c>
      <c r="M7">
        <v>82</v>
      </c>
      <c r="N7">
        <v>2</v>
      </c>
      <c r="O7">
        <v>0</v>
      </c>
      <c r="P7">
        <v>1</v>
      </c>
      <c r="Q7">
        <v>2</v>
      </c>
      <c r="R7">
        <v>2</v>
      </c>
      <c r="S7">
        <v>0</v>
      </c>
      <c r="T7">
        <v>5</v>
      </c>
      <c r="U7">
        <v>3481</v>
      </c>
      <c r="V7">
        <v>13924</v>
      </c>
      <c r="W7">
        <v>23915864.75663704</v>
      </c>
    </row>
    <row r="8" spans="1:23">
      <c r="A8" t="s">
        <v>45</v>
      </c>
      <c r="B8">
        <v>56</v>
      </c>
      <c r="C8">
        <v>1244</v>
      </c>
      <c r="D8">
        <v>1947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25</v>
      </c>
      <c r="M8">
        <v>83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3380</v>
      </c>
      <c r="V8">
        <v>13520</v>
      </c>
      <c r="W8">
        <v>23059613.92592</v>
      </c>
    </row>
    <row r="9" spans="1:23">
      <c r="A9" t="s">
        <v>46</v>
      </c>
      <c r="B9">
        <v>57</v>
      </c>
      <c r="C9">
        <v>1329</v>
      </c>
      <c r="D9">
        <v>1870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7</v>
      </c>
      <c r="L9">
        <v>23</v>
      </c>
      <c r="M9">
        <v>80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3389</v>
      </c>
      <c r="V9">
        <v>13556</v>
      </c>
      <c r="W9">
        <v>20660724.71926798</v>
      </c>
    </row>
    <row r="10" spans="1:23">
      <c r="A10" t="s">
        <v>47</v>
      </c>
      <c r="B10">
        <v>0</v>
      </c>
      <c r="C10">
        <v>27</v>
      </c>
      <c r="D10">
        <v>144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31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28</v>
      </c>
      <c r="D11">
        <v>119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10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30</v>
      </c>
      <c r="D12">
        <v>140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25</v>
      </c>
      <c r="L12">
        <v>32</v>
      </c>
      <c r="M12">
        <v>34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29</v>
      </c>
      <c r="D13">
        <v>168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4</v>
      </c>
      <c r="P14">
        <v>5</v>
      </c>
      <c r="Q14">
        <v>8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0</v>
      </c>
      <c r="P17">
        <v>6</v>
      </c>
      <c r="Q17">
        <v>17</v>
      </c>
      <c r="R17">
        <v>5</v>
      </c>
      <c r="S17">
        <v>11</v>
      </c>
      <c r="T17">
        <v>13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8863</v>
      </c>
      <c r="C18">
        <v>17774</v>
      </c>
      <c r="D18">
        <v>21523</v>
      </c>
      <c r="E18">
        <v>57</v>
      </c>
      <c r="F18">
        <v>39</v>
      </c>
      <c r="G18">
        <v>11</v>
      </c>
      <c r="H18">
        <v>40</v>
      </c>
      <c r="I18">
        <v>6</v>
      </c>
      <c r="J18">
        <v>11</v>
      </c>
      <c r="K18">
        <v>148</v>
      </c>
      <c r="L18">
        <v>278</v>
      </c>
      <c r="M18">
        <v>731</v>
      </c>
      <c r="N18">
        <v>32</v>
      </c>
      <c r="O18">
        <v>18</v>
      </c>
      <c r="P18">
        <v>34</v>
      </c>
      <c r="Q18">
        <v>159</v>
      </c>
      <c r="R18">
        <v>33</v>
      </c>
      <c r="S18">
        <v>32</v>
      </c>
      <c r="T18">
        <v>127</v>
      </c>
      <c r="U18">
        <v>49916</v>
      </c>
      <c r="V18">
        <v>0</v>
      </c>
      <c r="W18">
        <v>0</v>
      </c>
    </row>
    <row r="19" spans="1:23">
      <c r="A19" t="s">
        <v>37</v>
      </c>
      <c r="B19">
        <v>18180</v>
      </c>
      <c r="C19">
        <v>46590</v>
      </c>
      <c r="D19">
        <v>60500</v>
      </c>
      <c r="E19">
        <v>190</v>
      </c>
      <c r="F19">
        <v>104</v>
      </c>
      <c r="G19">
        <v>265</v>
      </c>
      <c r="H19">
        <v>338</v>
      </c>
      <c r="I19">
        <v>97</v>
      </c>
      <c r="J19">
        <v>127</v>
      </c>
      <c r="K19">
        <v>2656</v>
      </c>
      <c r="L19">
        <v>1897</v>
      </c>
      <c r="M19">
        <v>2622</v>
      </c>
      <c r="N19">
        <v>584</v>
      </c>
      <c r="O19">
        <v>287</v>
      </c>
      <c r="P19">
        <v>1109</v>
      </c>
      <c r="Q19">
        <v>3608</v>
      </c>
      <c r="R19">
        <v>973</v>
      </c>
      <c r="S19">
        <v>1439</v>
      </c>
      <c r="T19">
        <v>3849</v>
      </c>
      <c r="U19">
        <v>0</v>
      </c>
      <c r="V19">
        <v>145415</v>
      </c>
      <c r="W19">
        <v>0</v>
      </c>
    </row>
    <row r="20" spans="1:23">
      <c r="A20" t="s">
        <v>38</v>
      </c>
      <c r="B20">
        <v>30556459.38472001</v>
      </c>
      <c r="C20">
        <v>78406423.17780404</v>
      </c>
      <c r="D20">
        <v>101777042.452009</v>
      </c>
      <c r="E20">
        <v>315551.3419250002</v>
      </c>
      <c r="F20">
        <v>178736.5872850001</v>
      </c>
      <c r="G20">
        <v>455215.0535569995</v>
      </c>
      <c r="H20">
        <v>581631.6962369996</v>
      </c>
      <c r="I20">
        <v>170571.2681109995</v>
      </c>
      <c r="J20">
        <v>214066.150038</v>
      </c>
      <c r="K20">
        <v>4583802.244952997</v>
      </c>
      <c r="L20">
        <v>3237630.185148</v>
      </c>
      <c r="M20">
        <v>4421711.173135</v>
      </c>
      <c r="N20">
        <v>1008593.646208999</v>
      </c>
      <c r="O20">
        <v>496535.681797</v>
      </c>
      <c r="P20">
        <v>1930622.390915998</v>
      </c>
      <c r="Q20">
        <v>6256720.850733994</v>
      </c>
      <c r="R20">
        <v>1691308.670348998</v>
      </c>
      <c r="S20">
        <v>2487035.729070998</v>
      </c>
      <c r="T20">
        <v>6736931.52116299</v>
      </c>
      <c r="U20">
        <v>0</v>
      </c>
      <c r="V20">
        <v>0</v>
      </c>
      <c r="W20">
        <v>245506589.2051611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2094</v>
      </c>
      <c r="C2">
        <v>3159</v>
      </c>
      <c r="D2">
        <v>3397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8752</v>
      </c>
      <c r="V2">
        <v>17504</v>
      </c>
      <c r="W2">
        <v>31193146.66278404</v>
      </c>
    </row>
    <row r="3" spans="1:23">
      <c r="A3" t="s">
        <v>40</v>
      </c>
      <c r="B3">
        <v>2242</v>
      </c>
      <c r="C3">
        <v>3171</v>
      </c>
      <c r="D3">
        <v>3365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8885</v>
      </c>
      <c r="V3">
        <v>17770</v>
      </c>
      <c r="W3">
        <v>30521755.20748507</v>
      </c>
    </row>
    <row r="4" spans="1:23">
      <c r="A4" t="s">
        <v>41</v>
      </c>
      <c r="B4">
        <v>2190</v>
      </c>
      <c r="C4">
        <v>3160</v>
      </c>
      <c r="D4">
        <v>3485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8928</v>
      </c>
      <c r="V4">
        <v>17856</v>
      </c>
      <c r="W4">
        <v>30455063.72438399</v>
      </c>
    </row>
    <row r="5" spans="1:23">
      <c r="A5" t="s">
        <v>42</v>
      </c>
      <c r="B5">
        <v>2230</v>
      </c>
      <c r="C5">
        <v>3098</v>
      </c>
      <c r="D5">
        <v>3331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8740</v>
      </c>
      <c r="V5">
        <v>17480</v>
      </c>
      <c r="W5">
        <v>26641300.41665994</v>
      </c>
    </row>
    <row r="6" spans="1:23">
      <c r="A6" t="s">
        <v>43</v>
      </c>
      <c r="B6">
        <v>57</v>
      </c>
      <c r="C6">
        <v>1396</v>
      </c>
      <c r="D6">
        <v>1871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3464</v>
      </c>
      <c r="V6">
        <v>13856</v>
      </c>
      <c r="W6">
        <v>24692198.50580002</v>
      </c>
    </row>
    <row r="7" spans="1:23">
      <c r="A7" t="s">
        <v>44</v>
      </c>
      <c r="B7">
        <v>58</v>
      </c>
      <c r="C7">
        <v>1367</v>
      </c>
      <c r="D7">
        <v>1972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3552</v>
      </c>
      <c r="V7">
        <v>14208</v>
      </c>
      <c r="W7">
        <v>24403663.20470404</v>
      </c>
    </row>
    <row r="8" spans="1:23">
      <c r="A8" t="s">
        <v>45</v>
      </c>
      <c r="B8">
        <v>57</v>
      </c>
      <c r="C8">
        <v>1264</v>
      </c>
      <c r="D8">
        <v>1974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3432</v>
      </c>
      <c r="V8">
        <v>13728</v>
      </c>
      <c r="W8">
        <v>23414377.217088</v>
      </c>
    </row>
    <row r="9" spans="1:23">
      <c r="A9" t="s">
        <v>46</v>
      </c>
      <c r="B9">
        <v>58</v>
      </c>
      <c r="C9">
        <v>1347</v>
      </c>
      <c r="D9">
        <v>1897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3438</v>
      </c>
      <c r="V9">
        <v>13752</v>
      </c>
      <c r="W9">
        <v>20959448.68245598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32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30</v>
      </c>
      <c r="D12">
        <v>145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29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4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13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8986</v>
      </c>
      <c r="C18">
        <v>18077</v>
      </c>
      <c r="D18">
        <v>21876</v>
      </c>
      <c r="E18">
        <v>58</v>
      </c>
      <c r="F18">
        <v>41</v>
      </c>
      <c r="G18">
        <v>11</v>
      </c>
      <c r="H18">
        <v>40</v>
      </c>
      <c r="I18">
        <v>6</v>
      </c>
      <c r="J18">
        <v>11</v>
      </c>
      <c r="K18">
        <v>150</v>
      </c>
      <c r="L18">
        <v>286</v>
      </c>
      <c r="M18">
        <v>748</v>
      </c>
      <c r="N18">
        <v>32</v>
      </c>
      <c r="O18">
        <v>19</v>
      </c>
      <c r="P18">
        <v>34</v>
      </c>
      <c r="Q18">
        <v>161</v>
      </c>
      <c r="R18">
        <v>35</v>
      </c>
      <c r="S18">
        <v>33</v>
      </c>
      <c r="T18">
        <v>127</v>
      </c>
      <c r="U18">
        <v>50731</v>
      </c>
      <c r="V18">
        <v>0</v>
      </c>
      <c r="W18">
        <v>0</v>
      </c>
    </row>
    <row r="19" spans="1:23">
      <c r="A19" t="s">
        <v>37</v>
      </c>
      <c r="B19">
        <v>18432</v>
      </c>
      <c r="C19">
        <v>47362</v>
      </c>
      <c r="D19">
        <v>61516</v>
      </c>
      <c r="E19">
        <v>192</v>
      </c>
      <c r="F19">
        <v>112</v>
      </c>
      <c r="G19">
        <v>265</v>
      </c>
      <c r="H19">
        <v>338</v>
      </c>
      <c r="I19">
        <v>97</v>
      </c>
      <c r="J19">
        <v>127</v>
      </c>
      <c r="K19">
        <v>2664</v>
      </c>
      <c r="L19">
        <v>1952</v>
      </c>
      <c r="M19">
        <v>2680</v>
      </c>
      <c r="N19">
        <v>584</v>
      </c>
      <c r="O19">
        <v>362</v>
      </c>
      <c r="P19">
        <v>1109</v>
      </c>
      <c r="Q19">
        <v>3618</v>
      </c>
      <c r="R19">
        <v>1052</v>
      </c>
      <c r="S19">
        <v>1514</v>
      </c>
      <c r="T19">
        <v>3849</v>
      </c>
      <c r="U19">
        <v>0</v>
      </c>
      <c r="V19">
        <v>147825</v>
      </c>
      <c r="W19">
        <v>0</v>
      </c>
    </row>
    <row r="20" spans="1:23">
      <c r="A20" t="s">
        <v>38</v>
      </c>
      <c r="B20">
        <v>30980228.63362502</v>
      </c>
      <c r="C20">
        <v>79713076.63108604</v>
      </c>
      <c r="D20">
        <v>103493407.637207</v>
      </c>
      <c r="E20">
        <v>318962.5273780002</v>
      </c>
      <c r="F20">
        <v>192735.2207870001</v>
      </c>
      <c r="G20">
        <v>455215.0535569995</v>
      </c>
      <c r="H20">
        <v>581631.6962369996</v>
      </c>
      <c r="I20">
        <v>170571.2681109995</v>
      </c>
      <c r="J20">
        <v>214066.150038</v>
      </c>
      <c r="K20">
        <v>4596769.053041997</v>
      </c>
      <c r="L20">
        <v>3333388.113709</v>
      </c>
      <c r="M20">
        <v>4520800.152001</v>
      </c>
      <c r="N20">
        <v>1008593.646208999</v>
      </c>
      <c r="O20">
        <v>624455.137404</v>
      </c>
      <c r="P20">
        <v>1930622.390915998</v>
      </c>
      <c r="Q20">
        <v>6273896.852481994</v>
      </c>
      <c r="R20">
        <v>1826050.496939998</v>
      </c>
      <c r="S20">
        <v>2614955.184677998</v>
      </c>
      <c r="T20">
        <v>6736931.52116299</v>
      </c>
      <c r="U20">
        <v>0</v>
      </c>
      <c r="V20">
        <v>0</v>
      </c>
      <c r="W20">
        <v>249586357.3665701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2119</v>
      </c>
      <c r="C2">
        <v>3183</v>
      </c>
      <c r="D2">
        <v>3428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8833</v>
      </c>
      <c r="V2">
        <v>17666</v>
      </c>
      <c r="W2">
        <v>31481840.09053604</v>
      </c>
    </row>
    <row r="3" spans="1:23">
      <c r="A3" t="s">
        <v>40</v>
      </c>
      <c r="B3">
        <v>2256</v>
      </c>
      <c r="C3">
        <v>3188</v>
      </c>
      <c r="D3">
        <v>3383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8934</v>
      </c>
      <c r="V3">
        <v>17868</v>
      </c>
      <c r="W3">
        <v>30690080.02517407</v>
      </c>
    </row>
    <row r="4" spans="1:23">
      <c r="A4" t="s">
        <v>41</v>
      </c>
      <c r="B4">
        <v>2213</v>
      </c>
      <c r="C4">
        <v>3188</v>
      </c>
      <c r="D4">
        <v>3503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8997</v>
      </c>
      <c r="V4">
        <v>17994</v>
      </c>
      <c r="W4">
        <v>30690435.52064099</v>
      </c>
    </row>
    <row r="5" spans="1:23">
      <c r="A5" t="s">
        <v>42</v>
      </c>
      <c r="B5">
        <v>2246</v>
      </c>
      <c r="C5">
        <v>3123</v>
      </c>
      <c r="D5">
        <v>3345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8796</v>
      </c>
      <c r="V5">
        <v>17592</v>
      </c>
      <c r="W5">
        <v>26811999.82436394</v>
      </c>
    </row>
    <row r="6" spans="1:23">
      <c r="A6" t="s">
        <v>43</v>
      </c>
      <c r="B6">
        <v>57</v>
      </c>
      <c r="C6">
        <v>1409</v>
      </c>
      <c r="D6">
        <v>1882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58</v>
      </c>
      <c r="C7">
        <v>1384</v>
      </c>
      <c r="D7">
        <v>1993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3591</v>
      </c>
      <c r="V7">
        <v>14364</v>
      </c>
      <c r="W7">
        <v>24671608.83110704</v>
      </c>
    </row>
    <row r="8" spans="1:23">
      <c r="A8" t="s">
        <v>45</v>
      </c>
      <c r="B8">
        <v>57</v>
      </c>
      <c r="C8">
        <v>1281</v>
      </c>
      <c r="D8">
        <v>1988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3463</v>
      </c>
      <c r="V8">
        <v>13852</v>
      </c>
      <c r="W8">
        <v>23625870.717592</v>
      </c>
    </row>
    <row r="9" spans="1:23">
      <c r="A9" t="s">
        <v>46</v>
      </c>
      <c r="B9">
        <v>59</v>
      </c>
      <c r="C9">
        <v>1363</v>
      </c>
      <c r="D9">
        <v>1910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3469</v>
      </c>
      <c r="V9">
        <v>13876</v>
      </c>
      <c r="W9">
        <v>21148437.31222798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34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30</v>
      </c>
      <c r="D12">
        <v>149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13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9065</v>
      </c>
      <c r="C18">
        <v>18234</v>
      </c>
      <c r="D18">
        <v>22023</v>
      </c>
      <c r="E18">
        <v>58</v>
      </c>
      <c r="F18">
        <v>41</v>
      </c>
      <c r="G18">
        <v>11</v>
      </c>
      <c r="H18">
        <v>41</v>
      </c>
      <c r="I18">
        <v>6</v>
      </c>
      <c r="J18">
        <v>11</v>
      </c>
      <c r="K18">
        <v>151</v>
      </c>
      <c r="L18">
        <v>290</v>
      </c>
      <c r="M18">
        <v>750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129</v>
      </c>
      <c r="U18">
        <v>51125</v>
      </c>
      <c r="V18">
        <v>0</v>
      </c>
      <c r="W18">
        <v>0</v>
      </c>
    </row>
    <row r="19" spans="1:23">
      <c r="A19" t="s">
        <v>37</v>
      </c>
      <c r="B19">
        <v>18592</v>
      </c>
      <c r="C19">
        <v>47802</v>
      </c>
      <c r="D19">
        <v>61956</v>
      </c>
      <c r="E19">
        <v>192</v>
      </c>
      <c r="F19">
        <v>112</v>
      </c>
      <c r="G19">
        <v>265</v>
      </c>
      <c r="H19">
        <v>344</v>
      </c>
      <c r="I19">
        <v>97</v>
      </c>
      <c r="J19">
        <v>127</v>
      </c>
      <c r="K19">
        <v>2668</v>
      </c>
      <c r="L19">
        <v>1974</v>
      </c>
      <c r="M19">
        <v>2684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1514</v>
      </c>
      <c r="T19">
        <v>3861</v>
      </c>
      <c r="U19">
        <v>0</v>
      </c>
      <c r="V19">
        <v>148938</v>
      </c>
      <c r="W19">
        <v>0</v>
      </c>
    </row>
    <row r="20" spans="1:23">
      <c r="A20" t="s">
        <v>38</v>
      </c>
      <c r="B20">
        <v>31250749.28065401</v>
      </c>
      <c r="C20">
        <v>80451718.77959403</v>
      </c>
      <c r="D20">
        <v>104238337.294688</v>
      </c>
      <c r="E20">
        <v>318962.5273780002</v>
      </c>
      <c r="F20">
        <v>192735.2207870001</v>
      </c>
      <c r="G20">
        <v>455215.0535569995</v>
      </c>
      <c r="H20">
        <v>591937.2973079997</v>
      </c>
      <c r="I20">
        <v>170571.2681109995</v>
      </c>
      <c r="J20">
        <v>214066.150038</v>
      </c>
      <c r="K20">
        <v>4602865.460453997</v>
      </c>
      <c r="L20">
        <v>3370787.823958</v>
      </c>
      <c r="M20">
        <v>4527412.472102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2614955.184677998</v>
      </c>
      <c r="T20">
        <v>6756381.73335799</v>
      </c>
      <c r="U20">
        <v>0</v>
      </c>
      <c r="V20">
        <v>0</v>
      </c>
      <c r="W20">
        <v>251464865.5258182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2019-01-03T14:25:34Z</dcterms:created>
  <dcterms:modified xsi:type="dcterms:W3CDTF">2019-01-03T14:25:34Z</dcterms:modified>
</cp:coreProperties>
</file>