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<sst xmlns="http://schemas.openxmlformats.org/spreadsheetml/2006/main" count="837" uniqueCount="55">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</sst>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25875</c:v>
                </c:pt>
                <c:pt idx="1">
                  <c:v>38749</c:v>
                </c:pt>
                <c:pt idx="2">
                  <c:v>45152</c:v>
                </c:pt>
                <c:pt idx="3">
                  <c:v>48371</c:v>
                </c:pt>
                <c:pt idx="4">
                  <c:v>49914</c:v>
                </c:pt>
                <c:pt idx="5">
                  <c:v>50748</c:v>
                </c:pt>
                <c:pt idx="6">
                  <c:v>51157</c:v>
                </c:pt>
                <c:pt idx="7">
                  <c:v>51345</c:v>
                </c:pt>
                <c:pt idx="8">
                  <c:v>51446</c:v>
                </c:pt>
                <c:pt idx="9">
                  <c:v>51502</c:v>
                </c:pt>
                <c:pt idx="10">
                  <c:v>51521</c:v>
                </c:pt>
                <c:pt idx="11">
                  <c:v>51531</c:v>
                </c:pt>
                <c:pt idx="12">
                  <c:v>51534</c:v>
                </c:pt>
                <c:pt idx="13">
                  <c:v>51538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25875</c:v>
                </c:pt>
                <c:pt idx="1">
                  <c:v>12874</c:v>
                </c:pt>
                <c:pt idx="2">
                  <c:v>6403</c:v>
                </c:pt>
                <c:pt idx="3">
                  <c:v>3219</c:v>
                </c:pt>
                <c:pt idx="4">
                  <c:v>1543</c:v>
                </c:pt>
                <c:pt idx="5">
                  <c:v>834</c:v>
                </c:pt>
                <c:pt idx="6">
                  <c:v>409</c:v>
                </c:pt>
                <c:pt idx="7">
                  <c:v>188</c:v>
                </c:pt>
                <c:pt idx="8">
                  <c:v>101</c:v>
                </c:pt>
                <c:pt idx="9">
                  <c:v>56</c:v>
                </c:pt>
                <c:pt idx="10">
                  <c:v>19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75868</c:v>
                </c:pt>
                <c:pt idx="1">
                  <c:v>112919</c:v>
                </c:pt>
                <c:pt idx="2">
                  <c:v>131503</c:v>
                </c:pt>
                <c:pt idx="3">
                  <c:v>141243</c:v>
                </c:pt>
                <c:pt idx="4">
                  <c:v>145605</c:v>
                </c:pt>
                <c:pt idx="5">
                  <c:v>147971</c:v>
                </c:pt>
                <c:pt idx="6">
                  <c:v>149129</c:v>
                </c:pt>
                <c:pt idx="7">
                  <c:v>149656</c:v>
                </c:pt>
                <c:pt idx="8">
                  <c:v>149922</c:v>
                </c:pt>
                <c:pt idx="9">
                  <c:v>150058</c:v>
                </c:pt>
                <c:pt idx="10">
                  <c:v>150102</c:v>
                </c:pt>
                <c:pt idx="11">
                  <c:v>150132</c:v>
                </c:pt>
                <c:pt idx="12">
                  <c:v>150138</c:v>
                </c:pt>
                <c:pt idx="13">
                  <c:v>150156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3201</v>
      </c>
      <c r="D2">
        <v>3441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2268</v>
      </c>
      <c r="C3">
        <v>3189</v>
      </c>
      <c r="D3">
        <v>3401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2224</v>
      </c>
      <c r="C4">
        <v>3196</v>
      </c>
      <c r="D4">
        <v>3521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9033</v>
      </c>
      <c r="V4">
        <v>18066</v>
      </c>
      <c r="W4">
        <v>30813238.19694899</v>
      </c>
    </row>
    <row r="5" spans="1:23">
      <c r="A5" t="s">
        <v>42</v>
      </c>
      <c r="B5">
        <v>2256</v>
      </c>
      <c r="C5">
        <v>3148</v>
      </c>
      <c r="D5">
        <v>3356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57</v>
      </c>
      <c r="C6">
        <v>1423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59</v>
      </c>
      <c r="C7">
        <v>1388</v>
      </c>
      <c r="D7">
        <v>1997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3601</v>
      </c>
      <c r="V7">
        <v>14404</v>
      </c>
      <c r="W7">
        <v>24740312.83787704</v>
      </c>
    </row>
    <row r="8" spans="1:23">
      <c r="A8" t="s">
        <v>45</v>
      </c>
      <c r="B8">
        <v>58</v>
      </c>
      <c r="C8">
        <v>1288</v>
      </c>
      <c r="D8">
        <v>1991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60</v>
      </c>
      <c r="C9">
        <v>1366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9117</v>
      </c>
      <c r="C18">
        <v>18315</v>
      </c>
      <c r="D18">
        <v>22103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292</v>
      </c>
      <c r="M18">
        <v>752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18702</v>
      </c>
      <c r="C19">
        <v>48024</v>
      </c>
      <c r="D19">
        <v>62162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2670</v>
      </c>
      <c r="L19">
        <v>1986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149656</v>
      </c>
      <c r="W19">
        <v>0</v>
      </c>
    </row>
    <row r="20" spans="1:23">
      <c r="A20" t="s">
        <v>38</v>
      </c>
      <c r="B20">
        <v>31436791.80340401</v>
      </c>
      <c r="C20">
        <v>80826358.88921905</v>
      </c>
      <c r="D20">
        <v>104582024.157919</v>
      </c>
      <c r="E20">
        <v>318962.5273780002</v>
      </c>
      <c r="F20">
        <v>192735.2207870001</v>
      </c>
      <c r="G20">
        <v>465448.6100339995</v>
      </c>
      <c r="H20">
        <v>581244.9480839997</v>
      </c>
      <c r="I20">
        <v>170571.2681109995</v>
      </c>
      <c r="J20">
        <v>214066.150038</v>
      </c>
      <c r="K20">
        <v>4605865.882890997</v>
      </c>
      <c r="L20">
        <v>3391890.675473</v>
      </c>
      <c r="M20">
        <v>4552323.104685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252679822.749038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3207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2270</v>
      </c>
      <c r="C3">
        <v>3197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2229</v>
      </c>
      <c r="C4">
        <v>3201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2260</v>
      </c>
      <c r="C5">
        <v>3154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8858</v>
      </c>
      <c r="V5">
        <v>17716</v>
      </c>
      <c r="W5">
        <v>27000988.45432194</v>
      </c>
    </row>
    <row r="6" spans="1:23">
      <c r="A6" t="s">
        <v>43</v>
      </c>
      <c r="B6">
        <v>57</v>
      </c>
      <c r="C6">
        <v>1424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1390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1292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60</v>
      </c>
      <c r="C9">
        <v>1367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9132</v>
      </c>
      <c r="C18">
        <v>18348</v>
      </c>
      <c r="D18">
        <v>22150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48106</v>
      </c>
      <c r="D19">
        <v>62296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2670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149922</v>
      </c>
      <c r="W19">
        <v>0</v>
      </c>
    </row>
    <row r="20" spans="1:23">
      <c r="A20" t="s">
        <v>38</v>
      </c>
      <c r="B20">
        <v>31487167.41179501</v>
      </c>
      <c r="C20">
        <v>80964825.26550505</v>
      </c>
      <c r="D20">
        <v>104809402.82798</v>
      </c>
      <c r="E20">
        <v>318962.5273780002</v>
      </c>
      <c r="F20">
        <v>192735.2207870001</v>
      </c>
      <c r="G20">
        <v>465448.6100339995</v>
      </c>
      <c r="H20">
        <v>581244.9480839997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4566063.906084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253130557.17993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3203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2232</v>
      </c>
      <c r="C4">
        <v>3206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2263</v>
      </c>
      <c r="C5">
        <v>3159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60</v>
      </c>
      <c r="C9">
        <v>1367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18370</v>
      </c>
      <c r="D18">
        <v>22173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51502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48158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150058</v>
      </c>
      <c r="W19">
        <v>0</v>
      </c>
    </row>
    <row r="20" spans="1:23">
      <c r="A20" t="s">
        <v>38</v>
      </c>
      <c r="B20">
        <v>31516980.09639501</v>
      </c>
      <c r="C20">
        <v>81052553.05142805</v>
      </c>
      <c r="D20">
        <v>104907483.996229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253360435.2843181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3160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1368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18377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48174</v>
      </c>
      <c r="D19">
        <v>62372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150102</v>
      </c>
      <c r="W19">
        <v>0</v>
      </c>
    </row>
    <row r="20" spans="1:23">
      <c r="A20" t="s">
        <v>38</v>
      </c>
      <c r="B20">
        <v>31533100.00936102</v>
      </c>
      <c r="C20">
        <v>81079002.58038506</v>
      </c>
      <c r="D20">
        <v>104938022.644395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253433543.3744071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18380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48182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150132</v>
      </c>
      <c r="W19">
        <v>0</v>
      </c>
    </row>
    <row r="20" spans="1:23">
      <c r="A20" t="s">
        <v>38</v>
      </c>
      <c r="B20">
        <v>31533100.00936102</v>
      </c>
      <c r="C20">
        <v>81091558.37695904</v>
      </c>
      <c r="D20">
        <v>104976043.416953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253484119.9435391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48188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150138</v>
      </c>
      <c r="W19">
        <v>0</v>
      </c>
    </row>
    <row r="20" spans="1:23">
      <c r="A20" t="s">
        <v>38</v>
      </c>
      <c r="B20">
        <v>31533100.00936102</v>
      </c>
      <c r="C20">
        <v>81101065.96983005</v>
      </c>
      <c r="D20">
        <v>104976043.416953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253493627.5364101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31533100.00936102</v>
      </c>
      <c r="C20">
        <v>81107162.37724206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253524414.9265481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25875</v>
      </c>
      <c r="D2">
        <v>25875</v>
      </c>
      <c r="E2">
        <v>75868</v>
      </c>
      <c r="F2">
        <v>75868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0.1748225804477617</v>
      </c>
      <c r="C3">
        <v>38749</v>
      </c>
      <c r="D3">
        <v>12874</v>
      </c>
      <c r="E3">
        <v>112919</v>
      </c>
      <c r="F3">
        <v>37051</v>
      </c>
      <c r="G3">
        <v>2254647232.186055</v>
      </c>
      <c r="H3">
        <v>128187772.6560891</v>
      </c>
      <c r="I3">
        <v>0.05685491318826012</v>
      </c>
      <c r="J3">
        <v>2126459459.529966</v>
      </c>
    </row>
    <row r="4" spans="1:10">
      <c r="A4">
        <v>2</v>
      </c>
      <c r="B4">
        <v>0.1773923055878605</v>
      </c>
      <c r="C4">
        <v>45152</v>
      </c>
      <c r="D4">
        <v>6403</v>
      </c>
      <c r="E4">
        <v>131503</v>
      </c>
      <c r="F4">
        <v>18584</v>
      </c>
      <c r="G4">
        <v>2254647232.186055</v>
      </c>
      <c r="H4">
        <v>190715203.3697853</v>
      </c>
      <c r="I4">
        <v>0.08458760228529061</v>
      </c>
      <c r="J4">
        <v>2063932028.816269</v>
      </c>
    </row>
    <row r="5" spans="1:10">
      <c r="A5">
        <v>3</v>
      </c>
      <c r="B5">
        <v>0.1787418041771785</v>
      </c>
      <c r="C5">
        <v>48371</v>
      </c>
      <c r="D5">
        <v>3219</v>
      </c>
      <c r="E5">
        <v>141243</v>
      </c>
      <c r="F5">
        <v>9740</v>
      </c>
      <c r="G5">
        <v>2254647232.186055</v>
      </c>
      <c r="H5">
        <v>222101463.6240259</v>
      </c>
      <c r="I5">
        <v>0.09850829897175595</v>
      </c>
      <c r="J5">
        <v>2032545768.562029</v>
      </c>
    </row>
    <row r="6" spans="1:10">
      <c r="A6">
        <v>4</v>
      </c>
      <c r="B6">
        <v>0.1794653735225913</v>
      </c>
      <c r="C6">
        <v>49914</v>
      </c>
      <c r="D6">
        <v>1543</v>
      </c>
      <c r="E6">
        <v>145605</v>
      </c>
      <c r="F6">
        <v>4362</v>
      </c>
      <c r="G6">
        <v>2254647232.186055</v>
      </c>
      <c r="H6">
        <v>238540089.5792233</v>
      </c>
      <c r="I6">
        <v>0.1057992958605503</v>
      </c>
      <c r="J6">
        <v>2016107142.606831</v>
      </c>
    </row>
    <row r="7" spans="1:10">
      <c r="A7">
        <v>5</v>
      </c>
      <c r="B7">
        <v>0.179791701788581</v>
      </c>
      <c r="C7">
        <v>50748</v>
      </c>
      <c r="D7">
        <v>834</v>
      </c>
      <c r="E7">
        <v>147971</v>
      </c>
      <c r="F7">
        <v>2366</v>
      </c>
      <c r="G7">
        <v>2254647232.186055</v>
      </c>
      <c r="H7">
        <v>245867189.242012</v>
      </c>
      <c r="I7">
        <v>0.1090490723924136</v>
      </c>
      <c r="J7">
        <v>2008780042.944043</v>
      </c>
    </row>
    <row r="8" spans="1:10">
      <c r="A8">
        <v>6</v>
      </c>
      <c r="B8">
        <v>0.1799698868755767</v>
      </c>
      <c r="C8">
        <v>51157</v>
      </c>
      <c r="D8">
        <v>409</v>
      </c>
      <c r="E8">
        <v>149129</v>
      </c>
      <c r="F8">
        <v>1158</v>
      </c>
      <c r="G8">
        <v>2254647232.186055</v>
      </c>
      <c r="H8">
        <v>249845572.0002597</v>
      </c>
      <c r="I8">
        <v>0.1108135979915648</v>
      </c>
      <c r="J8">
        <v>2004801660.185795</v>
      </c>
    </row>
    <row r="9" spans="1:10">
      <c r="A9">
        <v>7</v>
      </c>
      <c r="B9">
        <v>0.1800573908426621</v>
      </c>
      <c r="C9">
        <v>51345</v>
      </c>
      <c r="D9">
        <v>188</v>
      </c>
      <c r="E9">
        <v>149656</v>
      </c>
      <c r="F9">
        <v>527</v>
      </c>
      <c r="G9">
        <v>2254647232.186055</v>
      </c>
      <c r="H9">
        <v>251793530.9278298</v>
      </c>
      <c r="I9">
        <v>0.1116775730293278</v>
      </c>
      <c r="J9">
        <v>2002853701.258225</v>
      </c>
    </row>
    <row r="10" spans="1:10">
      <c r="A10">
        <v>8</v>
      </c>
      <c r="B10">
        <v>0.1800972601874724</v>
      </c>
      <c r="C10">
        <v>51446</v>
      </c>
      <c r="D10">
        <v>101</v>
      </c>
      <c r="E10">
        <v>149922</v>
      </c>
      <c r="F10">
        <v>266</v>
      </c>
      <c r="G10">
        <v>2254647232.186055</v>
      </c>
      <c r="H10">
        <v>252679822.7490655</v>
      </c>
      <c r="I10">
        <v>0.1120706685914998</v>
      </c>
      <c r="J10">
        <v>2001967409.436989</v>
      </c>
    </row>
    <row r="11" spans="1:10">
      <c r="A11">
        <v>9</v>
      </c>
      <c r="B11">
        <v>0.180117549769769</v>
      </c>
      <c r="C11">
        <v>51502</v>
      </c>
      <c r="D11">
        <v>56</v>
      </c>
      <c r="E11">
        <v>150058</v>
      </c>
      <c r="F11">
        <v>136</v>
      </c>
      <c r="G11">
        <v>2254647232.186055</v>
      </c>
      <c r="H11">
        <v>253130557.1799577</v>
      </c>
      <c r="I11">
        <v>0.112270582096574</v>
      </c>
      <c r="J11">
        <v>2001516675.006097</v>
      </c>
    </row>
    <row r="12" spans="1:10">
      <c r="A12">
        <v>10</v>
      </c>
      <c r="B12">
        <v>0.1801279011354729</v>
      </c>
      <c r="C12">
        <v>51521</v>
      </c>
      <c r="D12">
        <v>19</v>
      </c>
      <c r="E12">
        <v>150102</v>
      </c>
      <c r="F12">
        <v>44</v>
      </c>
      <c r="G12">
        <v>2254647232.186055</v>
      </c>
      <c r="H12">
        <v>253360435.2843458</v>
      </c>
      <c r="I12">
        <v>0.1123725395563071</v>
      </c>
      <c r="J12">
        <v>2001286796.901709</v>
      </c>
    </row>
    <row r="13" spans="1:10">
      <c r="A13">
        <v>11</v>
      </c>
      <c r="B13">
        <v>0.1801311936767705</v>
      </c>
      <c r="C13">
        <v>51531</v>
      </c>
      <c r="D13">
        <v>10</v>
      </c>
      <c r="E13">
        <v>150132</v>
      </c>
      <c r="F13">
        <v>30</v>
      </c>
      <c r="G13">
        <v>2254647232.186055</v>
      </c>
      <c r="H13">
        <v>253433543.3744348</v>
      </c>
      <c r="I13">
        <v>0.1124049650679549</v>
      </c>
      <c r="J13">
        <v>2001213688.81162</v>
      </c>
    </row>
    <row r="14" spans="1:10">
      <c r="A14">
        <v>12</v>
      </c>
      <c r="B14">
        <v>0.1801334716152954</v>
      </c>
      <c r="C14">
        <v>51534</v>
      </c>
      <c r="D14">
        <v>3</v>
      </c>
      <c r="E14">
        <v>150138</v>
      </c>
      <c r="F14">
        <v>6</v>
      </c>
      <c r="G14">
        <v>2254647232.186055</v>
      </c>
      <c r="H14">
        <v>253484119.9435668</v>
      </c>
      <c r="I14">
        <v>0.1124273972109572</v>
      </c>
      <c r="J14">
        <v>2001163112.242488</v>
      </c>
    </row>
    <row r="15" spans="1:10">
      <c r="A15">
        <v>13</v>
      </c>
      <c r="B15">
        <v>0.1801338998444679</v>
      </c>
      <c r="C15">
        <v>51538</v>
      </c>
      <c r="D15">
        <v>4</v>
      </c>
      <c r="E15">
        <v>150156</v>
      </c>
      <c r="F15">
        <v>18</v>
      </c>
      <c r="G15">
        <v>2254647232.186055</v>
      </c>
      <c r="H15">
        <v>253493627.5364378</v>
      </c>
      <c r="I15">
        <v>0.1124316140980761</v>
      </c>
      <c r="J15">
        <v>2001153604.649617</v>
      </c>
    </row>
    <row r="16" spans="1:10">
      <c r="A16">
        <v>14</v>
      </c>
      <c r="B16">
        <v>0.1801352865597236</v>
      </c>
      <c r="C16">
        <v>51541</v>
      </c>
      <c r="D16">
        <v>3</v>
      </c>
      <c r="E16">
        <v>150164</v>
      </c>
      <c r="F16">
        <v>8</v>
      </c>
      <c r="G16">
        <v>2254647232.186055</v>
      </c>
      <c r="H16">
        <v>253524414.9265758</v>
      </c>
      <c r="I16">
        <v>0.1124452691788792</v>
      </c>
      <c r="J16">
        <v>2001122817.259479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1045</v>
      </c>
      <c r="C2">
        <v>1664</v>
      </c>
      <c r="D2">
        <v>1731</v>
      </c>
      <c r="E2">
        <v>5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4495</v>
      </c>
      <c r="V2">
        <v>8990</v>
      </c>
      <c r="W2">
        <v>16020703.18204002</v>
      </c>
    </row>
    <row r="3" spans="1:23">
      <c r="A3" t="s">
        <v>40</v>
      </c>
      <c r="B3">
        <v>1093</v>
      </c>
      <c r="C3">
        <v>1570</v>
      </c>
      <c r="D3">
        <v>1730</v>
      </c>
      <c r="E3">
        <v>5</v>
      </c>
      <c r="F3">
        <v>4</v>
      </c>
      <c r="G3">
        <v>0</v>
      </c>
      <c r="H3">
        <v>0</v>
      </c>
      <c r="I3">
        <v>1</v>
      </c>
      <c r="J3">
        <v>0</v>
      </c>
      <c r="K3">
        <v>0</v>
      </c>
      <c r="L3">
        <v>8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4450</v>
      </c>
      <c r="V3">
        <v>8900</v>
      </c>
      <c r="W3">
        <v>15286641.60645003</v>
      </c>
    </row>
    <row r="4" spans="1:23">
      <c r="A4" t="s">
        <v>41</v>
      </c>
      <c r="B4">
        <v>1085</v>
      </c>
      <c r="C4">
        <v>1604</v>
      </c>
      <c r="D4">
        <v>1798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4534</v>
      </c>
      <c r="V4">
        <v>9068</v>
      </c>
      <c r="W4">
        <v>15466314.843902</v>
      </c>
    </row>
    <row r="5" spans="1:23">
      <c r="A5" t="s">
        <v>42</v>
      </c>
      <c r="B5">
        <v>1117</v>
      </c>
      <c r="C5">
        <v>1616</v>
      </c>
      <c r="D5">
        <v>1679</v>
      </c>
      <c r="E5">
        <v>1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4455</v>
      </c>
      <c r="V5">
        <v>8910</v>
      </c>
      <c r="W5">
        <v>13579747.52359497</v>
      </c>
    </row>
    <row r="6" spans="1:23">
      <c r="A6" t="s">
        <v>43</v>
      </c>
      <c r="B6">
        <v>25</v>
      </c>
      <c r="C6">
        <v>743</v>
      </c>
      <c r="D6">
        <v>982</v>
      </c>
      <c r="E6">
        <v>5</v>
      </c>
      <c r="F6">
        <v>2</v>
      </c>
      <c r="G6">
        <v>1</v>
      </c>
      <c r="H6">
        <v>2</v>
      </c>
      <c r="I6">
        <v>0</v>
      </c>
      <c r="J6">
        <v>0</v>
      </c>
      <c r="K6">
        <v>2</v>
      </c>
      <c r="L6">
        <v>12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1827</v>
      </c>
      <c r="V6">
        <v>7308</v>
      </c>
      <c r="W6">
        <v>13023281.37127501</v>
      </c>
    </row>
    <row r="7" spans="1:23">
      <c r="A7" t="s">
        <v>44</v>
      </c>
      <c r="B7">
        <v>32</v>
      </c>
      <c r="C7">
        <v>691</v>
      </c>
      <c r="D7">
        <v>1049</v>
      </c>
      <c r="E7">
        <v>3</v>
      </c>
      <c r="F7">
        <v>1</v>
      </c>
      <c r="G7">
        <v>0</v>
      </c>
      <c r="H7">
        <v>2</v>
      </c>
      <c r="I7">
        <v>0</v>
      </c>
      <c r="J7">
        <v>1</v>
      </c>
      <c r="K7">
        <v>5</v>
      </c>
      <c r="L7">
        <v>24</v>
      </c>
      <c r="M7">
        <v>43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1854</v>
      </c>
      <c r="V7">
        <v>7416</v>
      </c>
      <c r="W7">
        <v>12737722.85515802</v>
      </c>
    </row>
    <row r="8" spans="1:23">
      <c r="A8" t="s">
        <v>45</v>
      </c>
      <c r="B8">
        <v>26</v>
      </c>
      <c r="C8">
        <v>651</v>
      </c>
      <c r="D8">
        <v>1001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13</v>
      </c>
      <c r="M8">
        <v>41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1748</v>
      </c>
      <c r="V8">
        <v>6992</v>
      </c>
      <c r="W8">
        <v>11925504.480032</v>
      </c>
    </row>
    <row r="9" spans="1:23">
      <c r="A9" t="s">
        <v>46</v>
      </c>
      <c r="B9">
        <v>35</v>
      </c>
      <c r="C9">
        <v>678</v>
      </c>
      <c r="D9">
        <v>952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3</v>
      </c>
      <c r="L9">
        <v>11</v>
      </c>
      <c r="M9">
        <v>41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1729</v>
      </c>
      <c r="V9">
        <v>6916</v>
      </c>
      <c r="W9">
        <v>10540688.41534799</v>
      </c>
    </row>
    <row r="10" spans="1:23">
      <c r="A10" t="s">
        <v>47</v>
      </c>
      <c r="B10">
        <v>0</v>
      </c>
      <c r="C10">
        <v>12</v>
      </c>
      <c r="D10">
        <v>75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11</v>
      </c>
      <c r="L10">
        <v>12</v>
      </c>
      <c r="M10">
        <v>18</v>
      </c>
      <c r="N10">
        <v>2</v>
      </c>
      <c r="O10">
        <v>1</v>
      </c>
      <c r="P10">
        <v>1</v>
      </c>
      <c r="Q10">
        <v>17</v>
      </c>
      <c r="R10">
        <v>2</v>
      </c>
      <c r="S10">
        <v>2</v>
      </c>
      <c r="T10">
        <v>11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11</v>
      </c>
      <c r="D11">
        <v>66</v>
      </c>
      <c r="E11">
        <v>0</v>
      </c>
      <c r="F11">
        <v>0</v>
      </c>
      <c r="G11">
        <v>1</v>
      </c>
      <c r="H11">
        <v>3</v>
      </c>
      <c r="I11">
        <v>0</v>
      </c>
      <c r="J11">
        <v>1</v>
      </c>
      <c r="K11">
        <v>12</v>
      </c>
      <c r="L11">
        <v>17</v>
      </c>
      <c r="M11">
        <v>19</v>
      </c>
      <c r="N11">
        <v>3</v>
      </c>
      <c r="O11">
        <v>1</v>
      </c>
      <c r="P11">
        <v>3</v>
      </c>
      <c r="Q11">
        <v>8</v>
      </c>
      <c r="R11">
        <v>1</v>
      </c>
      <c r="S11">
        <v>1</v>
      </c>
      <c r="T11">
        <v>5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13</v>
      </c>
      <c r="D12">
        <v>68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12</v>
      </c>
      <c r="L12">
        <v>18</v>
      </c>
      <c r="M12">
        <v>21</v>
      </c>
      <c r="N12">
        <v>1</v>
      </c>
      <c r="O12">
        <v>0</v>
      </c>
      <c r="P12">
        <v>0</v>
      </c>
      <c r="Q12">
        <v>11</v>
      </c>
      <c r="R12">
        <v>2</v>
      </c>
      <c r="S12">
        <v>2</v>
      </c>
      <c r="T12">
        <v>4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16</v>
      </c>
      <c r="D13">
        <v>93</v>
      </c>
      <c r="E13">
        <v>4</v>
      </c>
      <c r="F13">
        <v>0</v>
      </c>
      <c r="G13">
        <v>1</v>
      </c>
      <c r="H13">
        <v>2</v>
      </c>
      <c r="I13">
        <v>0</v>
      </c>
      <c r="J13">
        <v>0</v>
      </c>
      <c r="K13">
        <v>11</v>
      </c>
      <c r="L13">
        <v>13</v>
      </c>
      <c r="M13">
        <v>17</v>
      </c>
      <c r="N13">
        <v>2</v>
      </c>
      <c r="O13">
        <v>2</v>
      </c>
      <c r="P13">
        <v>0</v>
      </c>
      <c r="Q13">
        <v>12</v>
      </c>
      <c r="R13">
        <v>1</v>
      </c>
      <c r="S13">
        <v>1</v>
      </c>
      <c r="T13">
        <v>5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3</v>
      </c>
      <c r="L14">
        <v>5</v>
      </c>
      <c r="M14">
        <v>0</v>
      </c>
      <c r="N14">
        <v>0</v>
      </c>
      <c r="O14">
        <v>2</v>
      </c>
      <c r="P14">
        <v>1</v>
      </c>
      <c r="Q14">
        <v>1</v>
      </c>
      <c r="R14">
        <v>3</v>
      </c>
      <c r="S14">
        <v>1</v>
      </c>
      <c r="T14">
        <v>9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1</v>
      </c>
      <c r="Q15">
        <v>4</v>
      </c>
      <c r="R15">
        <v>0</v>
      </c>
      <c r="S15">
        <v>0</v>
      </c>
      <c r="T15">
        <v>6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0</v>
      </c>
      <c r="M16">
        <v>0</v>
      </c>
      <c r="N16">
        <v>1</v>
      </c>
      <c r="O16">
        <v>1</v>
      </c>
      <c r="P16">
        <v>1</v>
      </c>
      <c r="Q16">
        <v>13</v>
      </c>
      <c r="R16">
        <v>4</v>
      </c>
      <c r="S16">
        <v>3</v>
      </c>
      <c r="T16">
        <v>17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7</v>
      </c>
      <c r="L17">
        <v>1</v>
      </c>
      <c r="M17">
        <v>0</v>
      </c>
      <c r="N17">
        <v>2</v>
      </c>
      <c r="O17">
        <v>1</v>
      </c>
      <c r="P17">
        <v>3</v>
      </c>
      <c r="Q17">
        <v>7</v>
      </c>
      <c r="R17">
        <v>2</v>
      </c>
      <c r="S17">
        <v>7</v>
      </c>
      <c r="T17">
        <v>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4458</v>
      </c>
      <c r="C18">
        <v>9269</v>
      </c>
      <c r="D18">
        <v>11224</v>
      </c>
      <c r="E18">
        <v>34</v>
      </c>
      <c r="F18">
        <v>17</v>
      </c>
      <c r="G18">
        <v>6</v>
      </c>
      <c r="H18">
        <v>17</v>
      </c>
      <c r="I18">
        <v>3</v>
      </c>
      <c r="J18">
        <v>4</v>
      </c>
      <c r="K18">
        <v>80</v>
      </c>
      <c r="L18">
        <v>149</v>
      </c>
      <c r="M18">
        <v>399</v>
      </c>
      <c r="N18">
        <v>15</v>
      </c>
      <c r="O18">
        <v>10</v>
      </c>
      <c r="P18">
        <v>12</v>
      </c>
      <c r="Q18">
        <v>80</v>
      </c>
      <c r="R18">
        <v>15</v>
      </c>
      <c r="S18">
        <v>17</v>
      </c>
      <c r="T18">
        <v>66</v>
      </c>
      <c r="U18">
        <v>25875</v>
      </c>
      <c r="V18">
        <v>0</v>
      </c>
      <c r="W18">
        <v>0</v>
      </c>
    </row>
    <row r="19" spans="1:23">
      <c r="A19" t="s">
        <v>37</v>
      </c>
      <c r="B19">
        <v>9152</v>
      </c>
      <c r="C19">
        <v>24272</v>
      </c>
      <c r="D19">
        <v>31624</v>
      </c>
      <c r="E19">
        <v>112</v>
      </c>
      <c r="F19">
        <v>48</v>
      </c>
      <c r="G19">
        <v>101</v>
      </c>
      <c r="H19">
        <v>126</v>
      </c>
      <c r="I19">
        <v>83</v>
      </c>
      <c r="J19">
        <v>87</v>
      </c>
      <c r="K19">
        <v>1480</v>
      </c>
      <c r="L19">
        <v>892</v>
      </c>
      <c r="M19">
        <v>1446</v>
      </c>
      <c r="N19">
        <v>310</v>
      </c>
      <c r="O19">
        <v>253</v>
      </c>
      <c r="P19">
        <v>382</v>
      </c>
      <c r="Q19">
        <v>1939</v>
      </c>
      <c r="R19">
        <v>561</v>
      </c>
      <c r="S19">
        <v>811</v>
      </c>
      <c r="T19">
        <v>2189</v>
      </c>
      <c r="U19">
        <v>0</v>
      </c>
      <c r="V19">
        <v>75868</v>
      </c>
      <c r="W19">
        <v>0</v>
      </c>
    </row>
    <row r="20" spans="1:23">
      <c r="A20" t="s">
        <v>38</v>
      </c>
      <c r="B20">
        <v>15373969.930964</v>
      </c>
      <c r="C20">
        <v>40860864.31077003</v>
      </c>
      <c r="D20">
        <v>53232002.26397201</v>
      </c>
      <c r="E20">
        <v>188865.7512950002</v>
      </c>
      <c r="F20">
        <v>82357.09375400006</v>
      </c>
      <c r="G20">
        <v>176562.7743809996</v>
      </c>
      <c r="H20">
        <v>216480.850855</v>
      </c>
      <c r="I20">
        <v>147781.9150569995</v>
      </c>
      <c r="J20">
        <v>148143.661064</v>
      </c>
      <c r="K20">
        <v>2557028.466106998</v>
      </c>
      <c r="L20">
        <v>1519041.420287</v>
      </c>
      <c r="M20">
        <v>2440893.209087</v>
      </c>
      <c r="N20">
        <v>532746.5547299997</v>
      </c>
      <c r="O20">
        <v>439731.9554359997</v>
      </c>
      <c r="P20">
        <v>659131.9369129997</v>
      </c>
      <c r="Q20">
        <v>3377037.162309995</v>
      </c>
      <c r="R20">
        <v>985412.7623049981</v>
      </c>
      <c r="S20">
        <v>1402252.764463999</v>
      </c>
      <c r="T20">
        <v>3847467.872356994</v>
      </c>
      <c r="U20">
        <v>0</v>
      </c>
      <c r="V20">
        <v>0</v>
      </c>
      <c r="W20">
        <v>128187772.656108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1607</v>
      </c>
      <c r="C2">
        <v>2457</v>
      </c>
      <c r="D2">
        <v>2597</v>
      </c>
      <c r="E2">
        <v>5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6740</v>
      </c>
      <c r="V2">
        <v>13480</v>
      </c>
      <c r="W2">
        <v>24022144.48208003</v>
      </c>
    </row>
    <row r="3" spans="1:23">
      <c r="A3" t="s">
        <v>40</v>
      </c>
      <c r="B3">
        <v>1700</v>
      </c>
      <c r="C3">
        <v>2376</v>
      </c>
      <c r="D3">
        <v>2584</v>
      </c>
      <c r="E3">
        <v>7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11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6740</v>
      </c>
      <c r="V3">
        <v>13480</v>
      </c>
      <c r="W3">
        <v>23153250.43314005</v>
      </c>
    </row>
    <row r="4" spans="1:23">
      <c r="A4" t="s">
        <v>41</v>
      </c>
      <c r="B4">
        <v>1665</v>
      </c>
      <c r="C4">
        <v>2376</v>
      </c>
      <c r="D4">
        <v>2659</v>
      </c>
      <c r="E4">
        <v>6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42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6763</v>
      </c>
      <c r="V4">
        <v>13526</v>
      </c>
      <c r="W4">
        <v>23069847.21863899</v>
      </c>
    </row>
    <row r="5" spans="1:23">
      <c r="A5" t="s">
        <v>42</v>
      </c>
      <c r="B5">
        <v>1688</v>
      </c>
      <c r="C5">
        <v>2377</v>
      </c>
      <c r="D5">
        <v>2509</v>
      </c>
      <c r="E5">
        <v>3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6634</v>
      </c>
      <c r="V5">
        <v>13268</v>
      </c>
      <c r="W5">
        <v>20221783.40550596</v>
      </c>
    </row>
    <row r="6" spans="1:23">
      <c r="A6" t="s">
        <v>43</v>
      </c>
      <c r="B6">
        <v>38</v>
      </c>
      <c r="C6">
        <v>1089</v>
      </c>
      <c r="D6">
        <v>1424</v>
      </c>
      <c r="E6">
        <v>6</v>
      </c>
      <c r="F6">
        <v>2</v>
      </c>
      <c r="G6">
        <v>1</v>
      </c>
      <c r="H6">
        <v>3</v>
      </c>
      <c r="I6">
        <v>0</v>
      </c>
      <c r="J6">
        <v>0</v>
      </c>
      <c r="K6">
        <v>2</v>
      </c>
      <c r="L6">
        <v>19</v>
      </c>
      <c r="M6">
        <v>71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2661</v>
      </c>
      <c r="V6">
        <v>10644</v>
      </c>
      <c r="W6">
        <v>18968227.54732502</v>
      </c>
    </row>
    <row r="7" spans="1:23">
      <c r="A7" t="s">
        <v>44</v>
      </c>
      <c r="B7">
        <v>43</v>
      </c>
      <c r="C7">
        <v>1063</v>
      </c>
      <c r="D7">
        <v>1536</v>
      </c>
      <c r="E7">
        <v>4</v>
      </c>
      <c r="F7">
        <v>2</v>
      </c>
      <c r="G7">
        <v>0</v>
      </c>
      <c r="H7">
        <v>4</v>
      </c>
      <c r="I7">
        <v>0</v>
      </c>
      <c r="J7">
        <v>2</v>
      </c>
      <c r="K7">
        <v>7</v>
      </c>
      <c r="L7">
        <v>29</v>
      </c>
      <c r="M7">
        <v>64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2760</v>
      </c>
      <c r="V7">
        <v>11040</v>
      </c>
      <c r="W7">
        <v>18962305.86852003</v>
      </c>
    </row>
    <row r="8" spans="1:23">
      <c r="A8" t="s">
        <v>45</v>
      </c>
      <c r="B8">
        <v>43</v>
      </c>
      <c r="C8">
        <v>981</v>
      </c>
      <c r="D8">
        <v>1528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5</v>
      </c>
      <c r="L8">
        <v>22</v>
      </c>
      <c r="M8">
        <v>64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2661</v>
      </c>
      <c r="V8">
        <v>10644</v>
      </c>
      <c r="W8">
        <v>18154329.188424</v>
      </c>
    </row>
    <row r="9" spans="1:23">
      <c r="A9" t="s">
        <v>46</v>
      </c>
      <c r="B9">
        <v>46</v>
      </c>
      <c r="C9">
        <v>1019</v>
      </c>
      <c r="D9">
        <v>1448</v>
      </c>
      <c r="E9">
        <v>2</v>
      </c>
      <c r="F9">
        <v>0</v>
      </c>
      <c r="G9">
        <v>1</v>
      </c>
      <c r="H9">
        <v>2</v>
      </c>
      <c r="I9">
        <v>0</v>
      </c>
      <c r="J9">
        <v>0</v>
      </c>
      <c r="K9">
        <v>5</v>
      </c>
      <c r="L9">
        <v>14</v>
      </c>
      <c r="M9">
        <v>62</v>
      </c>
      <c r="N9">
        <v>1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2609</v>
      </c>
      <c r="V9">
        <v>10436</v>
      </c>
      <c r="W9">
        <v>15905526.93790799</v>
      </c>
    </row>
    <row r="10" spans="1:23">
      <c r="A10" t="s">
        <v>47</v>
      </c>
      <c r="B10">
        <v>0</v>
      </c>
      <c r="C10">
        <v>21</v>
      </c>
      <c r="D10">
        <v>111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13</v>
      </c>
      <c r="L10">
        <v>25</v>
      </c>
      <c r="M10">
        <v>23</v>
      </c>
      <c r="N10">
        <v>4</v>
      </c>
      <c r="O10">
        <v>1</v>
      </c>
      <c r="P10">
        <v>3</v>
      </c>
      <c r="Q10">
        <v>21</v>
      </c>
      <c r="R10">
        <v>2</v>
      </c>
      <c r="S10">
        <v>2</v>
      </c>
      <c r="T10">
        <v>16</v>
      </c>
      <c r="U10">
        <v>249</v>
      </c>
      <c r="V10">
        <v>1494</v>
      </c>
      <c r="W10">
        <v>2662394.956775993</v>
      </c>
    </row>
    <row r="11" spans="1:23">
      <c r="A11" t="s">
        <v>48</v>
      </c>
      <c r="B11">
        <v>0</v>
      </c>
      <c r="C11">
        <v>20</v>
      </c>
      <c r="D11">
        <v>88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17</v>
      </c>
      <c r="L11">
        <v>30</v>
      </c>
      <c r="M11">
        <v>26</v>
      </c>
      <c r="N11">
        <v>3</v>
      </c>
      <c r="O11">
        <v>2</v>
      </c>
      <c r="P11">
        <v>5</v>
      </c>
      <c r="Q11">
        <v>16</v>
      </c>
      <c r="R11">
        <v>1</v>
      </c>
      <c r="S11">
        <v>1</v>
      </c>
      <c r="T11">
        <v>9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22</v>
      </c>
      <c r="D12">
        <v>114</v>
      </c>
      <c r="E12">
        <v>1</v>
      </c>
      <c r="F12">
        <v>0</v>
      </c>
      <c r="G12">
        <v>1</v>
      </c>
      <c r="H12">
        <v>5</v>
      </c>
      <c r="I12">
        <v>1</v>
      </c>
      <c r="J12">
        <v>1</v>
      </c>
      <c r="K12">
        <v>19</v>
      </c>
      <c r="L12">
        <v>29</v>
      </c>
      <c r="M12">
        <v>25</v>
      </c>
      <c r="N12">
        <v>4</v>
      </c>
      <c r="O12">
        <v>0</v>
      </c>
      <c r="P12">
        <v>0</v>
      </c>
      <c r="Q12">
        <v>19</v>
      </c>
      <c r="R12">
        <v>3</v>
      </c>
      <c r="S12">
        <v>2</v>
      </c>
      <c r="T12">
        <v>9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22</v>
      </c>
      <c r="D13">
        <v>140</v>
      </c>
      <c r="E13">
        <v>4</v>
      </c>
      <c r="F13">
        <v>0</v>
      </c>
      <c r="G13">
        <v>2</v>
      </c>
      <c r="H13">
        <v>5</v>
      </c>
      <c r="I13">
        <v>0</v>
      </c>
      <c r="J13">
        <v>1</v>
      </c>
      <c r="K13">
        <v>16</v>
      </c>
      <c r="L13">
        <v>18</v>
      </c>
      <c r="M13">
        <v>25</v>
      </c>
      <c r="N13">
        <v>3</v>
      </c>
      <c r="O13">
        <v>4</v>
      </c>
      <c r="P13">
        <v>1</v>
      </c>
      <c r="Q13">
        <v>16</v>
      </c>
      <c r="R13">
        <v>1</v>
      </c>
      <c r="S13">
        <v>2</v>
      </c>
      <c r="T13">
        <v>6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4</v>
      </c>
      <c r="P14">
        <v>3</v>
      </c>
      <c r="Q14">
        <v>4</v>
      </c>
      <c r="R14">
        <v>3</v>
      </c>
      <c r="S14">
        <v>1</v>
      </c>
      <c r="T14">
        <v>11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2</v>
      </c>
      <c r="O15">
        <v>2</v>
      </c>
      <c r="P15">
        <v>2</v>
      </c>
      <c r="Q15">
        <v>7</v>
      </c>
      <c r="R15">
        <v>0</v>
      </c>
      <c r="S15">
        <v>0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0</v>
      </c>
      <c r="M16">
        <v>0</v>
      </c>
      <c r="N16">
        <v>3</v>
      </c>
      <c r="O16">
        <v>1</v>
      </c>
      <c r="P16">
        <v>3</v>
      </c>
      <c r="Q16">
        <v>15</v>
      </c>
      <c r="R16">
        <v>5</v>
      </c>
      <c r="S16">
        <v>5</v>
      </c>
      <c r="T16">
        <v>22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1</v>
      </c>
      <c r="M17">
        <v>0</v>
      </c>
      <c r="N17">
        <v>2</v>
      </c>
      <c r="O17">
        <v>1</v>
      </c>
      <c r="P17">
        <v>4</v>
      </c>
      <c r="Q17">
        <v>12</v>
      </c>
      <c r="R17">
        <v>4</v>
      </c>
      <c r="S17">
        <v>7</v>
      </c>
      <c r="T17">
        <v>9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6830</v>
      </c>
      <c r="C18">
        <v>13823</v>
      </c>
      <c r="D18">
        <v>16738</v>
      </c>
      <c r="E18">
        <v>45</v>
      </c>
      <c r="F18">
        <v>29</v>
      </c>
      <c r="G18">
        <v>8</v>
      </c>
      <c r="H18">
        <v>33</v>
      </c>
      <c r="I18">
        <v>4</v>
      </c>
      <c r="J18">
        <v>8</v>
      </c>
      <c r="K18">
        <v>113</v>
      </c>
      <c r="L18">
        <v>229</v>
      </c>
      <c r="M18">
        <v>561</v>
      </c>
      <c r="N18">
        <v>24</v>
      </c>
      <c r="O18">
        <v>16</v>
      </c>
      <c r="P18">
        <v>23</v>
      </c>
      <c r="Q18">
        <v>124</v>
      </c>
      <c r="R18">
        <v>23</v>
      </c>
      <c r="S18">
        <v>21</v>
      </c>
      <c r="T18">
        <v>97</v>
      </c>
      <c r="U18">
        <v>38749</v>
      </c>
      <c r="V18">
        <v>0</v>
      </c>
      <c r="W18">
        <v>0</v>
      </c>
    </row>
    <row r="19" spans="1:23">
      <c r="A19" t="s">
        <v>37</v>
      </c>
      <c r="B19">
        <v>14000</v>
      </c>
      <c r="C19">
        <v>36290</v>
      </c>
      <c r="D19">
        <v>47160</v>
      </c>
      <c r="E19">
        <v>148</v>
      </c>
      <c r="F19">
        <v>76</v>
      </c>
      <c r="G19">
        <v>182</v>
      </c>
      <c r="H19">
        <v>216</v>
      </c>
      <c r="I19">
        <v>89</v>
      </c>
      <c r="J19">
        <v>109</v>
      </c>
      <c r="K19">
        <v>2068</v>
      </c>
      <c r="L19">
        <v>1360</v>
      </c>
      <c r="M19">
        <v>2040</v>
      </c>
      <c r="N19">
        <v>521</v>
      </c>
      <c r="O19">
        <v>346</v>
      </c>
      <c r="P19">
        <v>712</v>
      </c>
      <c r="Q19">
        <v>2782</v>
      </c>
      <c r="R19">
        <v>806</v>
      </c>
      <c r="S19">
        <v>971</v>
      </c>
      <c r="T19">
        <v>3043</v>
      </c>
      <c r="U19">
        <v>0</v>
      </c>
      <c r="V19">
        <v>112919</v>
      </c>
      <c r="W19">
        <v>0</v>
      </c>
    </row>
    <row r="20" spans="1:23">
      <c r="A20" t="s">
        <v>38</v>
      </c>
      <c r="B20">
        <v>23532464.06540601</v>
      </c>
      <c r="C20">
        <v>61097464.48205503</v>
      </c>
      <c r="D20">
        <v>79347187.66090603</v>
      </c>
      <c r="E20">
        <v>248491.1206750002</v>
      </c>
      <c r="F20">
        <v>130248.4409680001</v>
      </c>
      <c r="G20">
        <v>313626.8411119996</v>
      </c>
      <c r="H20">
        <v>369170.5879459999</v>
      </c>
      <c r="I20">
        <v>158015.4715339995</v>
      </c>
      <c r="J20">
        <v>185084.578566</v>
      </c>
      <c r="K20">
        <v>3565864.032520997</v>
      </c>
      <c r="L20">
        <v>2326579.745437</v>
      </c>
      <c r="M20">
        <v>3439045.698074001</v>
      </c>
      <c r="N20">
        <v>903925.083261999</v>
      </c>
      <c r="O20">
        <v>600069.5077439999</v>
      </c>
      <c r="P20">
        <v>1237243.364166999</v>
      </c>
      <c r="Q20">
        <v>4830199.040993994</v>
      </c>
      <c r="R20">
        <v>1408339.959993998</v>
      </c>
      <c r="S20">
        <v>1684802.513943998</v>
      </c>
      <c r="T20">
        <v>5337381.174480991</v>
      </c>
      <c r="U20">
        <v>0</v>
      </c>
      <c r="V20">
        <v>0</v>
      </c>
      <c r="W20">
        <v>190715203.3697861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1873</v>
      </c>
      <c r="C2">
        <v>2841</v>
      </c>
      <c r="D2">
        <v>3030</v>
      </c>
      <c r="E2">
        <v>5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7832</v>
      </c>
      <c r="V2">
        <v>15664</v>
      </c>
      <c r="W2">
        <v>27914159.58214403</v>
      </c>
    </row>
    <row r="3" spans="1:23">
      <c r="A3" t="s">
        <v>40</v>
      </c>
      <c r="B3">
        <v>2006</v>
      </c>
      <c r="C3">
        <v>2792</v>
      </c>
      <c r="D3">
        <v>2987</v>
      </c>
      <c r="E3">
        <v>7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13</v>
      </c>
      <c r="M3">
        <v>60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7873</v>
      </c>
      <c r="V3">
        <v>15746</v>
      </c>
      <c r="W3">
        <v>27045332.44215306</v>
      </c>
    </row>
    <row r="4" spans="1:23">
      <c r="A4" t="s">
        <v>41</v>
      </c>
      <c r="B4">
        <v>1952</v>
      </c>
      <c r="C4">
        <v>2786</v>
      </c>
      <c r="D4">
        <v>3087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54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7902</v>
      </c>
      <c r="V4">
        <v>15804</v>
      </c>
      <c r="W4">
        <v>26955187.44960599</v>
      </c>
    </row>
    <row r="5" spans="1:23">
      <c r="A5" t="s">
        <v>42</v>
      </c>
      <c r="B5">
        <v>1965</v>
      </c>
      <c r="C5">
        <v>2776</v>
      </c>
      <c r="D5">
        <v>2938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7754</v>
      </c>
      <c r="V5">
        <v>15508</v>
      </c>
      <c r="W5">
        <v>23635771.55958595</v>
      </c>
    </row>
    <row r="6" spans="1:23">
      <c r="A6" t="s">
        <v>43</v>
      </c>
      <c r="B6">
        <v>48</v>
      </c>
      <c r="C6">
        <v>1287</v>
      </c>
      <c r="D6">
        <v>1675</v>
      </c>
      <c r="E6">
        <v>6</v>
      </c>
      <c r="F6">
        <v>3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3134</v>
      </c>
      <c r="V6">
        <v>12536</v>
      </c>
      <c r="W6">
        <v>22339881.67355002</v>
      </c>
    </row>
    <row r="7" spans="1:23">
      <c r="A7" t="s">
        <v>44</v>
      </c>
      <c r="B7">
        <v>51</v>
      </c>
      <c r="C7">
        <v>1215</v>
      </c>
      <c r="D7">
        <v>1786</v>
      </c>
      <c r="E7">
        <v>4</v>
      </c>
      <c r="F7">
        <v>3</v>
      </c>
      <c r="G7">
        <v>0</v>
      </c>
      <c r="H7">
        <v>4</v>
      </c>
      <c r="I7">
        <v>0</v>
      </c>
      <c r="J7">
        <v>2</v>
      </c>
      <c r="K7">
        <v>7</v>
      </c>
      <c r="L7">
        <v>32</v>
      </c>
      <c r="M7">
        <v>78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3</v>
      </c>
      <c r="U7">
        <v>3191</v>
      </c>
      <c r="V7">
        <v>12764</v>
      </c>
      <c r="W7">
        <v>21923448.56030704</v>
      </c>
    </row>
    <row r="8" spans="1:23">
      <c r="A8" t="s">
        <v>45</v>
      </c>
      <c r="B8">
        <v>49</v>
      </c>
      <c r="C8">
        <v>1136</v>
      </c>
      <c r="D8">
        <v>1765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3076</v>
      </c>
      <c r="V8">
        <v>12304</v>
      </c>
      <c r="W8">
        <v>20985613.146784</v>
      </c>
    </row>
    <row r="9" spans="1:23">
      <c r="A9" t="s">
        <v>46</v>
      </c>
      <c r="B9">
        <v>51</v>
      </c>
      <c r="C9">
        <v>1192</v>
      </c>
      <c r="D9">
        <v>1658</v>
      </c>
      <c r="E9">
        <v>4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20</v>
      </c>
      <c r="M9">
        <v>76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3024</v>
      </c>
      <c r="V9">
        <v>12096</v>
      </c>
      <c r="W9">
        <v>18435536.01388799</v>
      </c>
    </row>
    <row r="10" spans="1:23">
      <c r="A10" t="s">
        <v>47</v>
      </c>
      <c r="B10">
        <v>0</v>
      </c>
      <c r="C10">
        <v>23</v>
      </c>
      <c r="D10">
        <v>129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16</v>
      </c>
      <c r="L10">
        <v>29</v>
      </c>
      <c r="M10">
        <v>27</v>
      </c>
      <c r="N10">
        <v>4</v>
      </c>
      <c r="O10">
        <v>1</v>
      </c>
      <c r="P10">
        <v>5</v>
      </c>
      <c r="Q10">
        <v>26</v>
      </c>
      <c r="R10">
        <v>2</v>
      </c>
      <c r="S10">
        <v>2</v>
      </c>
      <c r="T10">
        <v>21</v>
      </c>
      <c r="U10">
        <v>292</v>
      </c>
      <c r="V10">
        <v>1752</v>
      </c>
      <c r="W10">
        <v>3122165.973407992</v>
      </c>
    </row>
    <row r="11" spans="1:23">
      <c r="A11" t="s">
        <v>48</v>
      </c>
      <c r="B11">
        <v>0</v>
      </c>
      <c r="C11">
        <v>27</v>
      </c>
      <c r="D11">
        <v>108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33</v>
      </c>
      <c r="M11">
        <v>28</v>
      </c>
      <c r="N11">
        <v>3</v>
      </c>
      <c r="O11">
        <v>2</v>
      </c>
      <c r="P11">
        <v>5</v>
      </c>
      <c r="Q11">
        <v>19</v>
      </c>
      <c r="R11">
        <v>2</v>
      </c>
      <c r="S11">
        <v>1</v>
      </c>
      <c r="T11">
        <v>11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25</v>
      </c>
      <c r="D12">
        <v>132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19</v>
      </c>
      <c r="L12">
        <v>33</v>
      </c>
      <c r="M12">
        <v>29</v>
      </c>
      <c r="N12">
        <v>5</v>
      </c>
      <c r="O12">
        <v>0</v>
      </c>
      <c r="P12">
        <v>1</v>
      </c>
      <c r="Q12">
        <v>20</v>
      </c>
      <c r="R12">
        <v>4</v>
      </c>
      <c r="S12">
        <v>2</v>
      </c>
      <c r="T12">
        <v>9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26</v>
      </c>
      <c r="D13">
        <v>156</v>
      </c>
      <c r="E13">
        <v>4</v>
      </c>
      <c r="F13">
        <v>0</v>
      </c>
      <c r="G13">
        <v>2</v>
      </c>
      <c r="H13">
        <v>5</v>
      </c>
      <c r="I13">
        <v>0</v>
      </c>
      <c r="J13">
        <v>2</v>
      </c>
      <c r="K13">
        <v>20</v>
      </c>
      <c r="L13">
        <v>22</v>
      </c>
      <c r="M13">
        <v>25</v>
      </c>
      <c r="N13">
        <v>4</v>
      </c>
      <c r="O13">
        <v>5</v>
      </c>
      <c r="P13">
        <v>1</v>
      </c>
      <c r="Q13">
        <v>19</v>
      </c>
      <c r="R13">
        <v>2</v>
      </c>
      <c r="S13">
        <v>2</v>
      </c>
      <c r="T13">
        <v>8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10</v>
      </c>
      <c r="M14">
        <v>0</v>
      </c>
      <c r="N14">
        <v>0</v>
      </c>
      <c r="O14">
        <v>4</v>
      </c>
      <c r="P14">
        <v>4</v>
      </c>
      <c r="Q14">
        <v>6</v>
      </c>
      <c r="R14">
        <v>3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2</v>
      </c>
      <c r="O15">
        <v>2</v>
      </c>
      <c r="P15">
        <v>2</v>
      </c>
      <c r="Q15">
        <v>10</v>
      </c>
      <c r="R15">
        <v>0</v>
      </c>
      <c r="S15">
        <v>1</v>
      </c>
      <c r="T15">
        <v>8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3</v>
      </c>
      <c r="Q16">
        <v>16</v>
      </c>
      <c r="R16">
        <v>5</v>
      </c>
      <c r="S16">
        <v>6</v>
      </c>
      <c r="T16">
        <v>25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4</v>
      </c>
      <c r="Q17">
        <v>13</v>
      </c>
      <c r="R17">
        <v>5</v>
      </c>
      <c r="S17">
        <v>11</v>
      </c>
      <c r="T17">
        <v>12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7995</v>
      </c>
      <c r="C18">
        <v>16126</v>
      </c>
      <c r="D18">
        <v>19451</v>
      </c>
      <c r="E18">
        <v>50</v>
      </c>
      <c r="F18">
        <v>34</v>
      </c>
      <c r="G18">
        <v>9</v>
      </c>
      <c r="H18">
        <v>38</v>
      </c>
      <c r="I18">
        <v>5</v>
      </c>
      <c r="J18">
        <v>9</v>
      </c>
      <c r="K18">
        <v>130</v>
      </c>
      <c r="L18">
        <v>267</v>
      </c>
      <c r="M18">
        <v>652</v>
      </c>
      <c r="N18">
        <v>26</v>
      </c>
      <c r="O18">
        <v>18</v>
      </c>
      <c r="P18">
        <v>27</v>
      </c>
      <c r="Q18">
        <v>144</v>
      </c>
      <c r="R18">
        <v>28</v>
      </c>
      <c r="S18">
        <v>27</v>
      </c>
      <c r="T18">
        <v>116</v>
      </c>
      <c r="U18">
        <v>45152</v>
      </c>
      <c r="V18">
        <v>0</v>
      </c>
      <c r="W18">
        <v>0</v>
      </c>
    </row>
    <row r="19" spans="1:23">
      <c r="A19" t="s">
        <v>37</v>
      </c>
      <c r="B19">
        <v>16388</v>
      </c>
      <c r="C19">
        <v>42316</v>
      </c>
      <c r="D19">
        <v>54770</v>
      </c>
      <c r="E19">
        <v>164</v>
      </c>
      <c r="F19">
        <v>94</v>
      </c>
      <c r="G19">
        <v>188</v>
      </c>
      <c r="H19">
        <v>307</v>
      </c>
      <c r="I19">
        <v>91</v>
      </c>
      <c r="J19">
        <v>115</v>
      </c>
      <c r="K19">
        <v>2317</v>
      </c>
      <c r="L19">
        <v>1770</v>
      </c>
      <c r="M19">
        <v>2352</v>
      </c>
      <c r="N19">
        <v>533</v>
      </c>
      <c r="O19">
        <v>356</v>
      </c>
      <c r="P19">
        <v>755</v>
      </c>
      <c r="Q19">
        <v>3133</v>
      </c>
      <c r="R19">
        <v>903</v>
      </c>
      <c r="S19">
        <v>1371</v>
      </c>
      <c r="T19">
        <v>3580</v>
      </c>
      <c r="U19">
        <v>0</v>
      </c>
      <c r="V19">
        <v>131503</v>
      </c>
      <c r="W19">
        <v>0</v>
      </c>
    </row>
    <row r="20" spans="1:23">
      <c r="A20" t="s">
        <v>38</v>
      </c>
      <c r="B20">
        <v>27552714.78517801</v>
      </c>
      <c r="C20">
        <v>71238587.84930205</v>
      </c>
      <c r="D20">
        <v>92175528.75924502</v>
      </c>
      <c r="E20">
        <v>273965.6956450001</v>
      </c>
      <c r="F20">
        <v>160940.0201470001</v>
      </c>
      <c r="G20">
        <v>323860.3975889995</v>
      </c>
      <c r="H20">
        <v>528299.5284279995</v>
      </c>
      <c r="I20">
        <v>161426.6569869995</v>
      </c>
      <c r="J20">
        <v>194229.18969</v>
      </c>
      <c r="K20">
        <v>3994527.654569997</v>
      </c>
      <c r="L20">
        <v>3027815.832025</v>
      </c>
      <c r="M20">
        <v>3964169.295391001</v>
      </c>
      <c r="N20">
        <v>923303.250862999</v>
      </c>
      <c r="O20">
        <v>615310.52628</v>
      </c>
      <c r="P20">
        <v>1313413.074293999</v>
      </c>
      <c r="Q20">
        <v>5437711.568090994</v>
      </c>
      <c r="R20">
        <v>1572813.584949998</v>
      </c>
      <c r="S20">
        <v>2372774.520428997</v>
      </c>
      <c r="T20">
        <v>6270071.43490799</v>
      </c>
      <c r="U20">
        <v>0</v>
      </c>
      <c r="V20">
        <v>0</v>
      </c>
      <c r="W20">
        <v>222101463.6240121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2018</v>
      </c>
      <c r="C2">
        <v>3032</v>
      </c>
      <c r="D2">
        <v>3238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8385</v>
      </c>
      <c r="V2">
        <v>16770</v>
      </c>
      <c r="W2">
        <v>29885115.94692004</v>
      </c>
    </row>
    <row r="3" spans="1:23">
      <c r="A3" t="s">
        <v>40</v>
      </c>
      <c r="B3">
        <v>2142</v>
      </c>
      <c r="C3">
        <v>3001</v>
      </c>
      <c r="D3">
        <v>3201</v>
      </c>
      <c r="E3">
        <v>9</v>
      </c>
      <c r="F3">
        <v>7</v>
      </c>
      <c r="G3">
        <v>0</v>
      </c>
      <c r="H3">
        <v>0</v>
      </c>
      <c r="I3">
        <v>1</v>
      </c>
      <c r="J3">
        <v>0</v>
      </c>
      <c r="K3">
        <v>0</v>
      </c>
      <c r="L3">
        <v>14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8443</v>
      </c>
      <c r="V3">
        <v>16886</v>
      </c>
      <c r="W3">
        <v>29003396.64792307</v>
      </c>
    </row>
    <row r="4" spans="1:23">
      <c r="A4" t="s">
        <v>41</v>
      </c>
      <c r="B4">
        <v>2094</v>
      </c>
      <c r="C4">
        <v>3004</v>
      </c>
      <c r="D4">
        <v>3310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8494</v>
      </c>
      <c r="V4">
        <v>16988</v>
      </c>
      <c r="W4">
        <v>28974609.23778199</v>
      </c>
    </row>
    <row r="5" spans="1:23">
      <c r="A5" t="s">
        <v>42</v>
      </c>
      <c r="B5">
        <v>2108</v>
      </c>
      <c r="C5">
        <v>2947</v>
      </c>
      <c r="D5">
        <v>3144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8279</v>
      </c>
      <c r="V5">
        <v>16558</v>
      </c>
      <c r="W5">
        <v>25236078.50681094</v>
      </c>
    </row>
    <row r="6" spans="1:23">
      <c r="A6" t="s">
        <v>43</v>
      </c>
      <c r="B6">
        <v>51</v>
      </c>
      <c r="C6">
        <v>1361</v>
      </c>
      <c r="D6">
        <v>1793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3336</v>
      </c>
      <c r="V6">
        <v>13344</v>
      </c>
      <c r="W6">
        <v>23779784.70420002</v>
      </c>
    </row>
    <row r="7" spans="1:23">
      <c r="A7" t="s">
        <v>44</v>
      </c>
      <c r="B7">
        <v>55</v>
      </c>
      <c r="C7">
        <v>1304</v>
      </c>
      <c r="D7">
        <v>1906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82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53</v>
      </c>
      <c r="C8">
        <v>1212</v>
      </c>
      <c r="D8">
        <v>1871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3274</v>
      </c>
      <c r="V8">
        <v>13096</v>
      </c>
      <c r="W8">
        <v>22336442.601616</v>
      </c>
    </row>
    <row r="9" spans="1:23">
      <c r="A9" t="s">
        <v>46</v>
      </c>
      <c r="B9">
        <v>57</v>
      </c>
      <c r="C9">
        <v>1281</v>
      </c>
      <c r="D9">
        <v>1789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82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3262</v>
      </c>
      <c r="V9">
        <v>13048</v>
      </c>
      <c r="W9">
        <v>19886480.97794398</v>
      </c>
    </row>
    <row r="10" spans="1:23">
      <c r="A10" t="s">
        <v>47</v>
      </c>
      <c r="B10">
        <v>0</v>
      </c>
      <c r="C10">
        <v>25</v>
      </c>
      <c r="D10">
        <v>144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31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2</v>
      </c>
      <c r="T10">
        <v>22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27</v>
      </c>
      <c r="D11">
        <v>120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33</v>
      </c>
      <c r="M11">
        <v>30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28</v>
      </c>
      <c r="D12">
        <v>145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22</v>
      </c>
      <c r="L12">
        <v>33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27</v>
      </c>
      <c r="D13">
        <v>164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24</v>
      </c>
      <c r="M13">
        <v>27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10</v>
      </c>
      <c r="U13">
        <v>329</v>
      </c>
      <c r="V13">
        <v>1974</v>
      </c>
      <c r="W13">
        <v>3008577.059796004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6</v>
      </c>
      <c r="R14">
        <v>3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4</v>
      </c>
      <c r="Q17">
        <v>16</v>
      </c>
      <c r="R17">
        <v>5</v>
      </c>
      <c r="S17">
        <v>12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8578</v>
      </c>
      <c r="C18">
        <v>17249</v>
      </c>
      <c r="D18">
        <v>20825</v>
      </c>
      <c r="E18">
        <v>55</v>
      </c>
      <c r="F18">
        <v>39</v>
      </c>
      <c r="G18">
        <v>10</v>
      </c>
      <c r="H18">
        <v>38</v>
      </c>
      <c r="I18">
        <v>6</v>
      </c>
      <c r="J18">
        <v>11</v>
      </c>
      <c r="K18">
        <v>143</v>
      </c>
      <c r="L18">
        <v>278</v>
      </c>
      <c r="M18">
        <v>716</v>
      </c>
      <c r="N18">
        <v>29</v>
      </c>
      <c r="O18">
        <v>20</v>
      </c>
      <c r="P18">
        <v>31</v>
      </c>
      <c r="Q18">
        <v>156</v>
      </c>
      <c r="R18">
        <v>33</v>
      </c>
      <c r="S18">
        <v>32</v>
      </c>
      <c r="T18">
        <v>122</v>
      </c>
      <c r="U18">
        <v>48371</v>
      </c>
      <c r="V18">
        <v>0</v>
      </c>
      <c r="W18">
        <v>0</v>
      </c>
    </row>
    <row r="19" spans="1:23">
      <c r="A19" t="s">
        <v>37</v>
      </c>
      <c r="B19">
        <v>17588</v>
      </c>
      <c r="C19">
        <v>45242</v>
      </c>
      <c r="D19">
        <v>58660</v>
      </c>
      <c r="E19">
        <v>182</v>
      </c>
      <c r="F19">
        <v>106</v>
      </c>
      <c r="G19">
        <v>263</v>
      </c>
      <c r="H19">
        <v>307</v>
      </c>
      <c r="I19">
        <v>97</v>
      </c>
      <c r="J19">
        <v>127</v>
      </c>
      <c r="K19">
        <v>2549</v>
      </c>
      <c r="L19">
        <v>1912</v>
      </c>
      <c r="M19">
        <v>2576</v>
      </c>
      <c r="N19">
        <v>570</v>
      </c>
      <c r="O19">
        <v>387</v>
      </c>
      <c r="P19">
        <v>934</v>
      </c>
      <c r="Q19">
        <v>3481</v>
      </c>
      <c r="R19">
        <v>952</v>
      </c>
      <c r="S19">
        <v>1558</v>
      </c>
      <c r="T19">
        <v>3752</v>
      </c>
      <c r="U19">
        <v>0</v>
      </c>
      <c r="V19">
        <v>141243</v>
      </c>
      <c r="W19">
        <v>0</v>
      </c>
    </row>
    <row r="20" spans="1:23">
      <c r="A20" t="s">
        <v>38</v>
      </c>
      <c r="B20">
        <v>29569714.60541801</v>
      </c>
      <c r="C20">
        <v>76163437.54137404</v>
      </c>
      <c r="D20">
        <v>98718247.99037904</v>
      </c>
      <c r="E20">
        <v>302947.5155800002</v>
      </c>
      <c r="F20">
        <v>182042.8715700001</v>
      </c>
      <c r="G20">
        <v>451779.8531959995</v>
      </c>
      <c r="H20">
        <v>528299.5284279995</v>
      </c>
      <c r="I20">
        <v>170571.2681109995</v>
      </c>
      <c r="J20">
        <v>214066.150038</v>
      </c>
      <c r="K20">
        <v>4392644.546720997</v>
      </c>
      <c r="L20">
        <v>3266643.850187</v>
      </c>
      <c r="M20">
        <v>4341742.281315001</v>
      </c>
      <c r="N20">
        <v>986482.2269959991</v>
      </c>
      <c r="O20">
        <v>669006.592606</v>
      </c>
      <c r="P20">
        <v>1630232.024499998</v>
      </c>
      <c r="Q20">
        <v>6035876.536175994</v>
      </c>
      <c r="R20">
        <v>1653579.586130998</v>
      </c>
      <c r="S20">
        <v>2695277.382340997</v>
      </c>
      <c r="T20">
        <v>6567497.22813599</v>
      </c>
      <c r="U20">
        <v>0</v>
      </c>
      <c r="V20">
        <v>0</v>
      </c>
      <c r="W20">
        <v>238540089.579203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2089</v>
      </c>
      <c r="C2">
        <v>3113</v>
      </c>
      <c r="D2">
        <v>3342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8643</v>
      </c>
      <c r="V2">
        <v>17286</v>
      </c>
      <c r="W2">
        <v>30804657.97605604</v>
      </c>
    </row>
    <row r="3" spans="1:23">
      <c r="A3" t="s">
        <v>40</v>
      </c>
      <c r="B3">
        <v>2218</v>
      </c>
      <c r="C3">
        <v>3092</v>
      </c>
      <c r="D3">
        <v>3292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8707</v>
      </c>
      <c r="V3">
        <v>17414</v>
      </c>
      <c r="W3">
        <v>29910289.54322707</v>
      </c>
    </row>
    <row r="4" spans="1:23">
      <c r="A4" t="s">
        <v>41</v>
      </c>
      <c r="B4">
        <v>2169</v>
      </c>
      <c r="C4">
        <v>3107</v>
      </c>
      <c r="D4">
        <v>3420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8786</v>
      </c>
      <c r="V4">
        <v>17572</v>
      </c>
      <c r="W4">
        <v>29970675.39005799</v>
      </c>
    </row>
    <row r="5" spans="1:23">
      <c r="A5" t="s">
        <v>42</v>
      </c>
      <c r="B5">
        <v>2189</v>
      </c>
      <c r="C5">
        <v>3046</v>
      </c>
      <c r="D5">
        <v>3254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8571</v>
      </c>
      <c r="V5">
        <v>17142</v>
      </c>
      <c r="W5">
        <v>26126153.98983894</v>
      </c>
    </row>
    <row r="6" spans="1:23">
      <c r="A6" t="s">
        <v>43</v>
      </c>
      <c r="B6">
        <v>54</v>
      </c>
      <c r="C6">
        <v>1395</v>
      </c>
      <c r="D6">
        <v>1843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3427</v>
      </c>
      <c r="V6">
        <v>13708</v>
      </c>
      <c r="W6">
        <v>24428453.89127502</v>
      </c>
    </row>
    <row r="7" spans="1:23">
      <c r="A7" t="s">
        <v>44</v>
      </c>
      <c r="B7">
        <v>57</v>
      </c>
      <c r="C7">
        <v>1341</v>
      </c>
      <c r="D7">
        <v>1949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84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57</v>
      </c>
      <c r="C8">
        <v>1250</v>
      </c>
      <c r="D8">
        <v>1933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3379</v>
      </c>
      <c r="V8">
        <v>13516</v>
      </c>
      <c r="W8">
        <v>23052791.554936</v>
      </c>
    </row>
    <row r="9" spans="1:23">
      <c r="A9" t="s">
        <v>46</v>
      </c>
      <c r="B9">
        <v>58</v>
      </c>
      <c r="C9">
        <v>1322</v>
      </c>
      <c r="D9">
        <v>1857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3374</v>
      </c>
      <c r="V9">
        <v>13496</v>
      </c>
      <c r="W9">
        <v>20569278.60808798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34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2</v>
      </c>
      <c r="T10">
        <v>23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28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7</v>
      </c>
      <c r="R14">
        <v>3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5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8891</v>
      </c>
      <c r="C18">
        <v>17776</v>
      </c>
      <c r="D18">
        <v>21475</v>
      </c>
      <c r="E18">
        <v>56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148</v>
      </c>
      <c r="L18">
        <v>287</v>
      </c>
      <c r="M18">
        <v>740</v>
      </c>
      <c r="N18">
        <v>30</v>
      </c>
      <c r="O18">
        <v>20</v>
      </c>
      <c r="P18">
        <v>32</v>
      </c>
      <c r="Q18">
        <v>158</v>
      </c>
      <c r="R18">
        <v>33</v>
      </c>
      <c r="S18">
        <v>32</v>
      </c>
      <c r="T18">
        <v>127</v>
      </c>
      <c r="U18">
        <v>49914</v>
      </c>
      <c r="V18">
        <v>0</v>
      </c>
      <c r="W18">
        <v>0</v>
      </c>
    </row>
    <row r="19" spans="1:23">
      <c r="A19" t="s">
        <v>37</v>
      </c>
      <c r="B19">
        <v>18234</v>
      </c>
      <c r="C19">
        <v>46608</v>
      </c>
      <c r="D19">
        <v>60454</v>
      </c>
      <c r="E19">
        <v>184</v>
      </c>
      <c r="F19">
        <v>108</v>
      </c>
      <c r="G19">
        <v>271</v>
      </c>
      <c r="H19">
        <v>338</v>
      </c>
      <c r="I19">
        <v>97</v>
      </c>
      <c r="J19">
        <v>127</v>
      </c>
      <c r="K19">
        <v>2648</v>
      </c>
      <c r="L19">
        <v>1960</v>
      </c>
      <c r="M19">
        <v>2664</v>
      </c>
      <c r="N19">
        <v>576</v>
      </c>
      <c r="O19">
        <v>387</v>
      </c>
      <c r="P19">
        <v>1009</v>
      </c>
      <c r="Q19">
        <v>3581</v>
      </c>
      <c r="R19">
        <v>952</v>
      </c>
      <c r="S19">
        <v>1558</v>
      </c>
      <c r="T19">
        <v>3849</v>
      </c>
      <c r="U19">
        <v>0</v>
      </c>
      <c r="V19">
        <v>145605</v>
      </c>
      <c r="W19">
        <v>0</v>
      </c>
    </row>
    <row r="20" spans="1:23">
      <c r="A20" t="s">
        <v>38</v>
      </c>
      <c r="B20">
        <v>30655096.89726701</v>
      </c>
      <c r="C20">
        <v>78452607.58468205</v>
      </c>
      <c r="D20">
        <v>101720168.040403</v>
      </c>
      <c r="E20">
        <v>305995.7192890001</v>
      </c>
      <c r="F20">
        <v>185606.9879620001</v>
      </c>
      <c r="G20">
        <v>465448.6100339995</v>
      </c>
      <c r="H20">
        <v>581244.9480839997</v>
      </c>
      <c r="I20">
        <v>170571.2681109995</v>
      </c>
      <c r="J20">
        <v>214066.150038</v>
      </c>
      <c r="K20">
        <v>4567305.182694998</v>
      </c>
      <c r="L20">
        <v>3347668.59424</v>
      </c>
      <c r="M20">
        <v>4490151.277001</v>
      </c>
      <c r="N20">
        <v>995626.8381199992</v>
      </c>
      <c r="O20">
        <v>669006.592606</v>
      </c>
      <c r="P20">
        <v>1758151.480106998</v>
      </c>
      <c r="Q20">
        <v>6208347.446984993</v>
      </c>
      <c r="R20">
        <v>1653579.586130998</v>
      </c>
      <c r="S20">
        <v>2695277.382340997</v>
      </c>
      <c r="T20">
        <v>6731268.65589199</v>
      </c>
      <c r="U20">
        <v>0</v>
      </c>
      <c r="V20">
        <v>0</v>
      </c>
      <c r="W20">
        <v>245867189.2419881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3160</v>
      </c>
      <c r="D2">
        <v>3403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8780</v>
      </c>
      <c r="V2">
        <v>17560</v>
      </c>
      <c r="W2">
        <v>31292941.92176004</v>
      </c>
    </row>
    <row r="3" spans="1:23">
      <c r="A3" t="s">
        <v>40</v>
      </c>
      <c r="B3">
        <v>2247</v>
      </c>
      <c r="C3">
        <v>3156</v>
      </c>
      <c r="D3">
        <v>3356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2193</v>
      </c>
      <c r="C4">
        <v>3159</v>
      </c>
      <c r="D4">
        <v>3478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2227</v>
      </c>
      <c r="C5">
        <v>3104</v>
      </c>
      <c r="D5">
        <v>3320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55</v>
      </c>
      <c r="C6">
        <v>1413</v>
      </c>
      <c r="D6">
        <v>1869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59</v>
      </c>
      <c r="C7">
        <v>1369</v>
      </c>
      <c r="D7">
        <v>1979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85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3561</v>
      </c>
      <c r="V7">
        <v>14244</v>
      </c>
      <c r="W7">
        <v>24465496.81079704</v>
      </c>
    </row>
    <row r="8" spans="1:23">
      <c r="A8" t="s">
        <v>45</v>
      </c>
      <c r="B8">
        <v>57</v>
      </c>
      <c r="C8">
        <v>1272</v>
      </c>
      <c r="D8">
        <v>1962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60</v>
      </c>
      <c r="C9">
        <v>1343</v>
      </c>
      <c r="D9">
        <v>1898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5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9015</v>
      </c>
      <c r="C18">
        <v>18091</v>
      </c>
      <c r="D18">
        <v>21853</v>
      </c>
      <c r="E18">
        <v>57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149</v>
      </c>
      <c r="L18">
        <v>290</v>
      </c>
      <c r="M18">
        <v>744</v>
      </c>
      <c r="N18">
        <v>31</v>
      </c>
      <c r="O18">
        <v>20</v>
      </c>
      <c r="P18">
        <v>34</v>
      </c>
      <c r="Q18">
        <v>159</v>
      </c>
      <c r="R18">
        <v>33</v>
      </c>
      <c r="S18">
        <v>34</v>
      </c>
      <c r="T18">
        <v>129</v>
      </c>
      <c r="U18">
        <v>50748</v>
      </c>
      <c r="V18">
        <v>0</v>
      </c>
      <c r="W18">
        <v>0</v>
      </c>
    </row>
    <row r="19" spans="1:23">
      <c r="A19" t="s">
        <v>37</v>
      </c>
      <c r="B19">
        <v>18492</v>
      </c>
      <c r="C19">
        <v>47436</v>
      </c>
      <c r="D19">
        <v>61474</v>
      </c>
      <c r="E19">
        <v>188</v>
      </c>
      <c r="F19">
        <v>108</v>
      </c>
      <c r="G19">
        <v>271</v>
      </c>
      <c r="H19">
        <v>338</v>
      </c>
      <c r="I19">
        <v>97</v>
      </c>
      <c r="J19">
        <v>127</v>
      </c>
      <c r="K19">
        <v>2654</v>
      </c>
      <c r="L19">
        <v>1974</v>
      </c>
      <c r="M19">
        <v>2678</v>
      </c>
      <c r="N19">
        <v>580</v>
      </c>
      <c r="O19">
        <v>387</v>
      </c>
      <c r="P19">
        <v>1109</v>
      </c>
      <c r="Q19">
        <v>3587</v>
      </c>
      <c r="R19">
        <v>952</v>
      </c>
      <c r="S19">
        <v>1589</v>
      </c>
      <c r="T19">
        <v>3930</v>
      </c>
      <c r="U19">
        <v>0</v>
      </c>
      <c r="V19">
        <v>147971</v>
      </c>
      <c r="W19">
        <v>0</v>
      </c>
    </row>
    <row r="20" spans="1:23">
      <c r="A20" t="s">
        <v>38</v>
      </c>
      <c r="B20">
        <v>31085275.00752901</v>
      </c>
      <c r="C20">
        <v>79844646.08372004</v>
      </c>
      <c r="D20">
        <v>103423143.534047</v>
      </c>
      <c r="E20">
        <v>312866.1199660002</v>
      </c>
      <c r="F20">
        <v>185606.9879620001</v>
      </c>
      <c r="G20">
        <v>465448.6100339995</v>
      </c>
      <c r="H20">
        <v>581244.9480839997</v>
      </c>
      <c r="I20">
        <v>170571.2681109995</v>
      </c>
      <c r="J20">
        <v>214066.150038</v>
      </c>
      <c r="K20">
        <v>4577997.531918997</v>
      </c>
      <c r="L20">
        <v>3372053.715125</v>
      </c>
      <c r="M20">
        <v>4514842.25972</v>
      </c>
      <c r="N20">
        <v>1001723.245531999</v>
      </c>
      <c r="O20">
        <v>669006.592606</v>
      </c>
      <c r="P20">
        <v>1930622.390915998</v>
      </c>
      <c r="Q20">
        <v>6218653.048055993</v>
      </c>
      <c r="R20">
        <v>1653579.586130998</v>
      </c>
      <c r="S20">
        <v>2748609.550149998</v>
      </c>
      <c r="T20">
        <v>6875615.37058799</v>
      </c>
      <c r="U20">
        <v>0</v>
      </c>
      <c r="V20">
        <v>0</v>
      </c>
      <c r="W20">
        <v>249845572.000234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3188</v>
      </c>
      <c r="D2">
        <v>3431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2260</v>
      </c>
      <c r="C3">
        <v>3175</v>
      </c>
      <c r="D3">
        <v>3392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8933</v>
      </c>
      <c r="V3">
        <v>17866</v>
      </c>
      <c r="W3">
        <v>30686644.82481307</v>
      </c>
    </row>
    <row r="4" spans="1:23">
      <c r="A4" t="s">
        <v>41</v>
      </c>
      <c r="B4">
        <v>2217</v>
      </c>
      <c r="C4">
        <v>3186</v>
      </c>
      <c r="D4">
        <v>3505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2246</v>
      </c>
      <c r="C5">
        <v>3133</v>
      </c>
      <c r="D5">
        <v>3344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8805</v>
      </c>
      <c r="V5">
        <v>17610</v>
      </c>
      <c r="W5">
        <v>26839433.65774494</v>
      </c>
    </row>
    <row r="6" spans="1:23">
      <c r="A6" t="s">
        <v>43</v>
      </c>
      <c r="B6">
        <v>57</v>
      </c>
      <c r="C6">
        <v>1421</v>
      </c>
      <c r="D6">
        <v>1881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59</v>
      </c>
      <c r="C7">
        <v>1378</v>
      </c>
      <c r="D7">
        <v>1991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3584</v>
      </c>
      <c r="V7">
        <v>14336</v>
      </c>
      <c r="W7">
        <v>24623516.02636804</v>
      </c>
    </row>
    <row r="8" spans="1:23">
      <c r="A8" t="s">
        <v>45</v>
      </c>
      <c r="B8">
        <v>58</v>
      </c>
      <c r="C8">
        <v>1282</v>
      </c>
      <c r="D8">
        <v>1982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60</v>
      </c>
      <c r="C9">
        <v>1360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9087</v>
      </c>
      <c r="C18">
        <v>18238</v>
      </c>
      <c r="D18">
        <v>22027</v>
      </c>
      <c r="E18">
        <v>58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151</v>
      </c>
      <c r="L18">
        <v>292</v>
      </c>
      <c r="M18">
        <v>751</v>
      </c>
      <c r="N18">
        <v>31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51157</v>
      </c>
      <c r="V18">
        <v>0</v>
      </c>
      <c r="W18">
        <v>0</v>
      </c>
    </row>
    <row r="19" spans="1:23">
      <c r="A19" t="s">
        <v>37</v>
      </c>
      <c r="B19">
        <v>18642</v>
      </c>
      <c r="C19">
        <v>47818</v>
      </c>
      <c r="D19">
        <v>61944</v>
      </c>
      <c r="E19">
        <v>192</v>
      </c>
      <c r="F19">
        <v>108</v>
      </c>
      <c r="G19">
        <v>271</v>
      </c>
      <c r="H19">
        <v>338</v>
      </c>
      <c r="I19">
        <v>97</v>
      </c>
      <c r="J19">
        <v>127</v>
      </c>
      <c r="K19">
        <v>2664</v>
      </c>
      <c r="L19">
        <v>1986</v>
      </c>
      <c r="M19">
        <v>2696</v>
      </c>
      <c r="N19">
        <v>580</v>
      </c>
      <c r="O19">
        <v>387</v>
      </c>
      <c r="P19">
        <v>1109</v>
      </c>
      <c r="Q19">
        <v>3593</v>
      </c>
      <c r="R19">
        <v>1052</v>
      </c>
      <c r="S19">
        <v>1589</v>
      </c>
      <c r="T19">
        <v>3936</v>
      </c>
      <c r="U19">
        <v>0</v>
      </c>
      <c r="V19">
        <v>149129</v>
      </c>
      <c r="W19">
        <v>0</v>
      </c>
    </row>
    <row r="20" spans="1:23">
      <c r="A20" t="s">
        <v>38</v>
      </c>
      <c r="B20">
        <v>31337129.28329501</v>
      </c>
      <c r="C20">
        <v>80480932.16888404</v>
      </c>
      <c r="D20">
        <v>104216160.422468</v>
      </c>
      <c r="E20">
        <v>318962.5273780002</v>
      </c>
      <c r="F20">
        <v>185606.9879620001</v>
      </c>
      <c r="G20">
        <v>465448.6100339995</v>
      </c>
      <c r="H20">
        <v>581244.9480839997</v>
      </c>
      <c r="I20">
        <v>170571.2681109995</v>
      </c>
      <c r="J20">
        <v>214066.150038</v>
      </c>
      <c r="K20">
        <v>4595173.533666997</v>
      </c>
      <c r="L20">
        <v>3391890.675473</v>
      </c>
      <c r="M20">
        <v>4546226.697273</v>
      </c>
      <c r="N20">
        <v>1001723.245531999</v>
      </c>
      <c r="O20">
        <v>669006.592606</v>
      </c>
      <c r="P20">
        <v>1930622.390915998</v>
      </c>
      <c r="Q20">
        <v>6229345.397279995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251793530.9278031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2019-01-03T14:25:45Z</dcterms:created>
  <dcterms:modified xsi:type="dcterms:W3CDTF">2019-01-03T14:25:45Z</dcterms:modified>
</cp:coreProperties>
</file>