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<sst xmlns="http://schemas.openxmlformats.org/spreadsheetml/2006/main" count="837" uniqueCount="55">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</sst>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25626</c:v>
                </c:pt>
                <c:pt idx="1">
                  <c:v>38486</c:v>
                </c:pt>
                <c:pt idx="2">
                  <c:v>45018</c:v>
                </c:pt>
                <c:pt idx="3">
                  <c:v>48201</c:v>
                </c:pt>
                <c:pt idx="4">
                  <c:v>49862</c:v>
                </c:pt>
                <c:pt idx="5">
                  <c:v>50701</c:v>
                </c:pt>
                <c:pt idx="6">
                  <c:v>51129</c:v>
                </c:pt>
                <c:pt idx="7">
                  <c:v>51334</c:v>
                </c:pt>
                <c:pt idx="8">
                  <c:v>51426</c:v>
                </c:pt>
                <c:pt idx="9">
                  <c:v>51492</c:v>
                </c:pt>
                <c:pt idx="10">
                  <c:v>51514</c:v>
                </c:pt>
                <c:pt idx="11">
                  <c:v>51529</c:v>
                </c:pt>
                <c:pt idx="12">
                  <c:v>51533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25626</c:v>
                </c:pt>
                <c:pt idx="1">
                  <c:v>12860</c:v>
                </c:pt>
                <c:pt idx="2">
                  <c:v>6532</c:v>
                </c:pt>
                <c:pt idx="3">
                  <c:v>3183</c:v>
                </c:pt>
                <c:pt idx="4">
                  <c:v>1661</c:v>
                </c:pt>
                <c:pt idx="5">
                  <c:v>839</c:v>
                </c:pt>
                <c:pt idx="6">
                  <c:v>428</c:v>
                </c:pt>
                <c:pt idx="7">
                  <c:v>205</c:v>
                </c:pt>
                <c:pt idx="8">
                  <c:v>92</c:v>
                </c:pt>
                <c:pt idx="9">
                  <c:v>66</c:v>
                </c:pt>
                <c:pt idx="10">
                  <c:v>22</c:v>
                </c:pt>
                <c:pt idx="11">
                  <c:v>15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74235</c:v>
                </c:pt>
                <c:pt idx="1">
                  <c:v>112281</c:v>
                </c:pt>
                <c:pt idx="2">
                  <c:v>131125</c:v>
                </c:pt>
                <c:pt idx="3">
                  <c:v>140518</c:v>
                </c:pt>
                <c:pt idx="4">
                  <c:v>145173</c:v>
                </c:pt>
                <c:pt idx="5">
                  <c:v>147751</c:v>
                </c:pt>
                <c:pt idx="6">
                  <c:v>148959</c:v>
                </c:pt>
                <c:pt idx="7">
                  <c:v>149537</c:v>
                </c:pt>
                <c:pt idx="8">
                  <c:v>149789</c:v>
                </c:pt>
                <c:pt idx="9">
                  <c:v>149963</c:v>
                </c:pt>
                <c:pt idx="10">
                  <c:v>150088</c:v>
                </c:pt>
                <c:pt idx="11">
                  <c:v>150132</c:v>
                </c:pt>
                <c:pt idx="12">
                  <c:v>150144</c:v>
                </c:pt>
                <c:pt idx="13">
                  <c:v>150152</c:v>
                </c:pt>
                <c:pt idx="14">
                  <c:v>150156</c:v>
                </c:pt>
                <c:pt idx="15">
                  <c:v>150160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3196</v>
      </c>
      <c r="D2">
        <v>3439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2260</v>
      </c>
      <c r="C3">
        <v>3194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2223</v>
      </c>
      <c r="C4">
        <v>3196</v>
      </c>
      <c r="D4">
        <v>3521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2255</v>
      </c>
      <c r="C5">
        <v>3145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57</v>
      </c>
      <c r="C6">
        <v>1419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59</v>
      </c>
      <c r="C7">
        <v>1390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3601</v>
      </c>
      <c r="V7">
        <v>14404</v>
      </c>
      <c r="W7">
        <v>24740312.83787704</v>
      </c>
    </row>
    <row r="8" spans="1:23">
      <c r="A8" t="s">
        <v>45</v>
      </c>
      <c r="B8">
        <v>58</v>
      </c>
      <c r="C8">
        <v>1290</v>
      </c>
      <c r="D8">
        <v>1992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61</v>
      </c>
      <c r="C9">
        <v>1364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9110</v>
      </c>
      <c r="C18">
        <v>18309</v>
      </c>
      <c r="D18">
        <v>22105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18690</v>
      </c>
      <c r="C19">
        <v>48004</v>
      </c>
      <c r="D19">
        <v>62154</v>
      </c>
      <c r="E19">
        <v>190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1986</v>
      </c>
      <c r="M19">
        <v>2700</v>
      </c>
      <c r="N19">
        <v>584</v>
      </c>
      <c r="O19">
        <v>387</v>
      </c>
      <c r="P19">
        <v>1109</v>
      </c>
      <c r="Q19">
        <v>3543</v>
      </c>
      <c r="R19">
        <v>1052</v>
      </c>
      <c r="S19">
        <v>1589</v>
      </c>
      <c r="T19">
        <v>3938</v>
      </c>
      <c r="U19">
        <v>0</v>
      </c>
      <c r="V19">
        <v>149537</v>
      </c>
      <c r="W19">
        <v>0</v>
      </c>
    </row>
    <row r="20" spans="1:23">
      <c r="A20" t="s">
        <v>38</v>
      </c>
      <c r="B20">
        <v>31416075.45155001</v>
      </c>
      <c r="C20">
        <v>80792557.14591104</v>
      </c>
      <c r="D20">
        <v>104569138.733211</v>
      </c>
      <c r="E20">
        <v>315551.3419250002</v>
      </c>
      <c r="F20">
        <v>185912.8498030001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4597180.064513997</v>
      </c>
      <c r="L20">
        <v>3391737.744527</v>
      </c>
      <c r="M20">
        <v>4552452.020728</v>
      </c>
      <c r="N20">
        <v>1008593.646208999</v>
      </c>
      <c r="O20">
        <v>669006.592606</v>
      </c>
      <c r="P20">
        <v>1930622.390915998</v>
      </c>
      <c r="Q20">
        <v>6140242.487009995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252473876.9790031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3200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2264</v>
      </c>
      <c r="C3">
        <v>3198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2229</v>
      </c>
      <c r="C4">
        <v>3200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2260</v>
      </c>
      <c r="C5">
        <v>3153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8858</v>
      </c>
      <c r="V5">
        <v>17716</v>
      </c>
      <c r="W5">
        <v>27000988.45432194</v>
      </c>
    </row>
    <row r="6" spans="1:23">
      <c r="A6" t="s">
        <v>43</v>
      </c>
      <c r="B6">
        <v>57</v>
      </c>
      <c r="C6">
        <v>1421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1291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1368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9127</v>
      </c>
      <c r="C18">
        <v>18338</v>
      </c>
      <c r="D18">
        <v>22147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51426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48082</v>
      </c>
      <c r="D19">
        <v>62276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2700</v>
      </c>
      <c r="N19">
        <v>584</v>
      </c>
      <c r="O19">
        <v>387</v>
      </c>
      <c r="P19">
        <v>1109</v>
      </c>
      <c r="Q19">
        <v>3543</v>
      </c>
      <c r="R19">
        <v>1052</v>
      </c>
      <c r="S19">
        <v>1589</v>
      </c>
      <c r="T19">
        <v>3938</v>
      </c>
      <c r="U19">
        <v>0</v>
      </c>
      <c r="V19">
        <v>149789</v>
      </c>
      <c r="W19">
        <v>0</v>
      </c>
    </row>
    <row r="20" spans="1:23">
      <c r="A20" t="s">
        <v>38</v>
      </c>
      <c r="B20">
        <v>31472652.61704101</v>
      </c>
      <c r="C20">
        <v>80921612.00059006</v>
      </c>
      <c r="D20">
        <v>104777340.196228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3391737.744527</v>
      </c>
      <c r="M20">
        <v>4552452.020728</v>
      </c>
      <c r="N20">
        <v>1008593.646208999</v>
      </c>
      <c r="O20">
        <v>669006.592606</v>
      </c>
      <c r="P20">
        <v>1930622.390915998</v>
      </c>
      <c r="Q20">
        <v>6140242.487009995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252897322.186228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2271</v>
      </c>
      <c r="C3">
        <v>3204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2232</v>
      </c>
      <c r="C4">
        <v>3204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3158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1292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18365</v>
      </c>
      <c r="D18">
        <v>22168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48148</v>
      </c>
      <c r="D19">
        <v>62342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3543</v>
      </c>
      <c r="R19">
        <v>1052</v>
      </c>
      <c r="S19">
        <v>1589</v>
      </c>
      <c r="T19">
        <v>3938</v>
      </c>
      <c r="U19">
        <v>0</v>
      </c>
      <c r="V19">
        <v>149963</v>
      </c>
      <c r="W19">
        <v>0</v>
      </c>
    </row>
    <row r="20" spans="1:23">
      <c r="A20" t="s">
        <v>38</v>
      </c>
      <c r="B20">
        <v>31526769.53623001</v>
      </c>
      <c r="C20">
        <v>81033667.53901304</v>
      </c>
      <c r="D20">
        <v>104887986.002852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3391737.744527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6140242.487009995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253191316.452212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3159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18374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48168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3938</v>
      </c>
      <c r="U19">
        <v>0</v>
      </c>
      <c r="V19">
        <v>150088</v>
      </c>
      <c r="W19">
        <v>0</v>
      </c>
    </row>
    <row r="20" spans="1:23">
      <c r="A20" t="s">
        <v>38</v>
      </c>
      <c r="B20">
        <v>31533228.92539201</v>
      </c>
      <c r="C20">
        <v>81067617.37263206</v>
      </c>
      <c r="D20">
        <v>104932079.416391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3391737.744527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253409473.454004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18380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31536664.12575301</v>
      </c>
      <c r="C20">
        <v>81096808.99498004</v>
      </c>
      <c r="D20">
        <v>104956230.471523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253483814.081746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48188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31536664.12575301</v>
      </c>
      <c r="C20">
        <v>81099857.19868904</v>
      </c>
      <c r="D20">
        <v>104972245.483321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253502877.2972531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81110420.63183406</v>
      </c>
      <c r="D20">
        <v>104975809.599713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253517004.8467901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104979220.785166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253523980.1486351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25626</v>
      </c>
      <c r="D2">
        <v>25626</v>
      </c>
      <c r="E2">
        <v>74235</v>
      </c>
      <c r="F2">
        <v>74235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0.1747084827886347</v>
      </c>
      <c r="C3">
        <v>38486</v>
      </c>
      <c r="D3">
        <v>12860</v>
      </c>
      <c r="E3">
        <v>112281</v>
      </c>
      <c r="F3">
        <v>38046</v>
      </c>
      <c r="G3">
        <v>2254647232.186055</v>
      </c>
      <c r="H3">
        <v>125323548.9257889</v>
      </c>
      <c r="I3">
        <v>0.05558454872085599</v>
      </c>
      <c r="J3">
        <v>2129323683.260266</v>
      </c>
    </row>
    <row r="4" spans="1:10">
      <c r="A4">
        <v>2</v>
      </c>
      <c r="B4">
        <v>0.1773438751405916</v>
      </c>
      <c r="C4">
        <v>45018</v>
      </c>
      <c r="D4">
        <v>6532</v>
      </c>
      <c r="E4">
        <v>131125</v>
      </c>
      <c r="F4">
        <v>18844</v>
      </c>
      <c r="G4">
        <v>2254647232.186055</v>
      </c>
      <c r="H4">
        <v>189570793.9749964</v>
      </c>
      <c r="I4">
        <v>0.084080024257805</v>
      </c>
      <c r="J4">
        <v>2065076438.211058</v>
      </c>
    </row>
    <row r="5" spans="1:10">
      <c r="A5">
        <v>3</v>
      </c>
      <c r="B5">
        <v>0.1787103360256781</v>
      </c>
      <c r="C5">
        <v>48201</v>
      </c>
      <c r="D5">
        <v>3183</v>
      </c>
      <c r="E5">
        <v>140518</v>
      </c>
      <c r="F5">
        <v>9393</v>
      </c>
      <c r="G5">
        <v>2254647232.186055</v>
      </c>
      <c r="H5">
        <v>221380460.1756999</v>
      </c>
      <c r="I5">
        <v>0.09818851349133428</v>
      </c>
      <c r="J5">
        <v>2033266772.010355</v>
      </c>
    </row>
    <row r="6" spans="1:10">
      <c r="A6">
        <v>4</v>
      </c>
      <c r="B6">
        <v>0.1794077792974941</v>
      </c>
      <c r="C6">
        <v>49862</v>
      </c>
      <c r="D6">
        <v>1661</v>
      </c>
      <c r="E6">
        <v>145173</v>
      </c>
      <c r="F6">
        <v>4655</v>
      </c>
      <c r="G6">
        <v>2254647232.186055</v>
      </c>
      <c r="H6">
        <v>237241364.4626428</v>
      </c>
      <c r="I6">
        <v>0.1052232744333219</v>
      </c>
      <c r="J6">
        <v>2017405867.723412</v>
      </c>
    </row>
    <row r="7" spans="1:10">
      <c r="A7">
        <v>5</v>
      </c>
      <c r="B7">
        <v>0.1797574973307687</v>
      </c>
      <c r="C7">
        <v>50701</v>
      </c>
      <c r="D7">
        <v>839</v>
      </c>
      <c r="E7">
        <v>147751</v>
      </c>
      <c r="F7">
        <v>2578</v>
      </c>
      <c r="G7">
        <v>2254647232.186055</v>
      </c>
      <c r="H7">
        <v>245101690.7123483</v>
      </c>
      <c r="I7">
        <v>0.1087095520813264</v>
      </c>
      <c r="J7">
        <v>2009545541.473706</v>
      </c>
    </row>
    <row r="8" spans="1:10">
      <c r="A8">
        <v>6</v>
      </c>
      <c r="B8">
        <v>0.1799528772523519</v>
      </c>
      <c r="C8">
        <v>51129</v>
      </c>
      <c r="D8">
        <v>428</v>
      </c>
      <c r="E8">
        <v>148959</v>
      </c>
      <c r="F8">
        <v>1208</v>
      </c>
      <c r="G8">
        <v>2254647232.186055</v>
      </c>
      <c r="H8">
        <v>249466474.3891338</v>
      </c>
      <c r="I8">
        <v>0.110645457448018</v>
      </c>
      <c r="J8">
        <v>2005180757.796921</v>
      </c>
    </row>
    <row r="9" spans="1:10">
      <c r="A9">
        <v>7</v>
      </c>
      <c r="B9">
        <v>0.1800443614909273</v>
      </c>
      <c r="C9">
        <v>51334</v>
      </c>
      <c r="D9">
        <v>205</v>
      </c>
      <c r="E9">
        <v>149537</v>
      </c>
      <c r="F9">
        <v>578</v>
      </c>
      <c r="G9">
        <v>2254647232.186055</v>
      </c>
      <c r="H9">
        <v>251503719.4958306</v>
      </c>
      <c r="I9">
        <v>0.1115490334388047</v>
      </c>
      <c r="J9">
        <v>2003143512.690224</v>
      </c>
    </row>
    <row r="10" spans="1:10">
      <c r="A10">
        <v>8</v>
      </c>
      <c r="B10">
        <v>0.1800879926834477</v>
      </c>
      <c r="C10">
        <v>51426</v>
      </c>
      <c r="D10">
        <v>92</v>
      </c>
      <c r="E10">
        <v>149789</v>
      </c>
      <c r="F10">
        <v>252</v>
      </c>
      <c r="G10">
        <v>2254647232.186055</v>
      </c>
      <c r="H10">
        <v>252473876.9790302</v>
      </c>
      <c r="I10">
        <v>0.1119793258008869</v>
      </c>
      <c r="J10">
        <v>2002173355.207025</v>
      </c>
    </row>
    <row r="11" spans="1:10">
      <c r="A11">
        <v>9</v>
      </c>
      <c r="B11">
        <v>0.1801070496738039</v>
      </c>
      <c r="C11">
        <v>51492</v>
      </c>
      <c r="D11">
        <v>66</v>
      </c>
      <c r="E11">
        <v>149963</v>
      </c>
      <c r="F11">
        <v>174</v>
      </c>
      <c r="G11">
        <v>2254647232.186055</v>
      </c>
      <c r="H11">
        <v>252897322.1862555</v>
      </c>
      <c r="I11">
        <v>0.1121671357612126</v>
      </c>
      <c r="J11">
        <v>2001749909.999799</v>
      </c>
    </row>
    <row r="12" spans="1:10">
      <c r="A12">
        <v>10</v>
      </c>
      <c r="B12">
        <v>0.1801202855166324</v>
      </c>
      <c r="C12">
        <v>51514</v>
      </c>
      <c r="D12">
        <v>22</v>
      </c>
      <c r="E12">
        <v>150088</v>
      </c>
      <c r="F12">
        <v>125</v>
      </c>
      <c r="G12">
        <v>2254647232.186055</v>
      </c>
      <c r="H12">
        <v>253191316.4522397</v>
      </c>
      <c r="I12">
        <v>0.1122975305572531</v>
      </c>
      <c r="J12">
        <v>2001455915.733815</v>
      </c>
    </row>
    <row r="13" spans="1:10">
      <c r="A13">
        <v>11</v>
      </c>
      <c r="B13">
        <v>0.1801301096223406</v>
      </c>
      <c r="C13">
        <v>51529</v>
      </c>
      <c r="D13">
        <v>15</v>
      </c>
      <c r="E13">
        <v>150132</v>
      </c>
      <c r="F13">
        <v>44</v>
      </c>
      <c r="G13">
        <v>2254647232.186055</v>
      </c>
      <c r="H13">
        <v>253409473.4540318</v>
      </c>
      <c r="I13">
        <v>0.1123942893755187</v>
      </c>
      <c r="J13">
        <v>2001237758.732023</v>
      </c>
    </row>
    <row r="14" spans="1:10">
      <c r="A14">
        <v>12</v>
      </c>
      <c r="B14">
        <v>0.1801334578391165</v>
      </c>
      <c r="C14">
        <v>51533</v>
      </c>
      <c r="D14">
        <v>4</v>
      </c>
      <c r="E14">
        <v>150144</v>
      </c>
      <c r="F14">
        <v>12</v>
      </c>
      <c r="G14">
        <v>2254647232.186055</v>
      </c>
      <c r="H14">
        <v>253483814.0817738</v>
      </c>
      <c r="I14">
        <v>0.1124272615525763</v>
      </c>
      <c r="J14">
        <v>2001163418.104281</v>
      </c>
    </row>
    <row r="15" spans="1:10">
      <c r="A15">
        <v>13</v>
      </c>
      <c r="B15">
        <v>0.1801343164645959</v>
      </c>
      <c r="C15">
        <v>51537</v>
      </c>
      <c r="D15">
        <v>4</v>
      </c>
      <c r="E15">
        <v>150152</v>
      </c>
      <c r="F15">
        <v>8</v>
      </c>
      <c r="G15">
        <v>2254647232.186055</v>
      </c>
      <c r="H15">
        <v>253502877.2972808</v>
      </c>
      <c r="I15">
        <v>0.1124357166293772</v>
      </c>
      <c r="J15">
        <v>2001144354.888774</v>
      </c>
    </row>
    <row r="16" spans="1:10">
      <c r="A16">
        <v>14</v>
      </c>
      <c r="B16">
        <v>0.1801349527935082</v>
      </c>
      <c r="C16">
        <v>51539</v>
      </c>
      <c r="D16">
        <v>2</v>
      </c>
      <c r="E16">
        <v>150156</v>
      </c>
      <c r="F16">
        <v>4</v>
      </c>
      <c r="G16">
        <v>2254647232.186055</v>
      </c>
      <c r="H16">
        <v>253517004.8468178</v>
      </c>
      <c r="I16">
        <v>0.1124419825983214</v>
      </c>
      <c r="J16">
        <v>2001130227.339237</v>
      </c>
    </row>
    <row r="17" spans="1:10">
      <c r="A17">
        <v>15</v>
      </c>
      <c r="B17">
        <v>0.1801352669763062</v>
      </c>
      <c r="C17">
        <v>51540</v>
      </c>
      <c r="D17">
        <v>1</v>
      </c>
      <c r="E17">
        <v>150160</v>
      </c>
      <c r="F17">
        <v>4</v>
      </c>
      <c r="G17">
        <v>2254647232.186055</v>
      </c>
      <c r="H17">
        <v>253523980.1486628</v>
      </c>
      <c r="I17">
        <v>0.1124450763425424</v>
      </c>
      <c r="J17">
        <v>2001123252.037392</v>
      </c>
    </row>
    <row r="18" spans="1:10">
      <c r="A18">
        <v>16</v>
      </c>
      <c r="B18">
        <v>0.1801355880497117</v>
      </c>
      <c r="C18">
        <v>51541</v>
      </c>
      <c r="D18">
        <v>1</v>
      </c>
      <c r="E18">
        <v>150164</v>
      </c>
      <c r="F18">
        <v>4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1591</v>
      </c>
      <c r="D2">
        <v>1722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4440</v>
      </c>
      <c r="V2">
        <v>8880</v>
      </c>
      <c r="W2">
        <v>15824676.78048002</v>
      </c>
    </row>
    <row r="3" spans="1:23">
      <c r="A3" t="s">
        <v>40</v>
      </c>
      <c r="B3">
        <v>1156</v>
      </c>
      <c r="C3">
        <v>1614</v>
      </c>
      <c r="D3">
        <v>1646</v>
      </c>
      <c r="E3">
        <v>5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4465</v>
      </c>
      <c r="V3">
        <v>8930</v>
      </c>
      <c r="W3">
        <v>15338169.61186503</v>
      </c>
    </row>
    <row r="4" spans="1:23">
      <c r="A4" t="s">
        <v>41</v>
      </c>
      <c r="B4">
        <v>1093</v>
      </c>
      <c r="C4">
        <v>1593</v>
      </c>
      <c r="D4">
        <v>1739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7</v>
      </c>
      <c r="M4">
        <v>37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4476</v>
      </c>
      <c r="V4">
        <v>8952</v>
      </c>
      <c r="W4">
        <v>15268466.087628</v>
      </c>
    </row>
    <row r="5" spans="1:23">
      <c r="A5" t="s">
        <v>42</v>
      </c>
      <c r="B5">
        <v>1113</v>
      </c>
      <c r="C5">
        <v>1515</v>
      </c>
      <c r="D5">
        <v>1726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4395</v>
      </c>
      <c r="V5">
        <v>8790</v>
      </c>
      <c r="W5">
        <v>13396855.30105497</v>
      </c>
    </row>
    <row r="6" spans="1:23">
      <c r="A6" t="s">
        <v>43</v>
      </c>
      <c r="B6">
        <v>22</v>
      </c>
      <c r="C6">
        <v>710</v>
      </c>
      <c r="D6">
        <v>962</v>
      </c>
      <c r="E6">
        <v>3</v>
      </c>
      <c r="F6">
        <v>3</v>
      </c>
      <c r="G6">
        <v>1</v>
      </c>
      <c r="H6">
        <v>1</v>
      </c>
      <c r="I6">
        <v>0</v>
      </c>
      <c r="J6">
        <v>0</v>
      </c>
      <c r="K6">
        <v>2</v>
      </c>
      <c r="L6">
        <v>15</v>
      </c>
      <c r="M6">
        <v>46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1767</v>
      </c>
      <c r="V6">
        <v>7068</v>
      </c>
      <c r="W6">
        <v>12595587.40177501</v>
      </c>
    </row>
    <row r="7" spans="1:23">
      <c r="A7" t="s">
        <v>44</v>
      </c>
      <c r="B7">
        <v>31</v>
      </c>
      <c r="C7">
        <v>696</v>
      </c>
      <c r="D7">
        <v>1034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2</v>
      </c>
      <c r="L7">
        <v>15</v>
      </c>
      <c r="M7">
        <v>37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3</v>
      </c>
      <c r="U7">
        <v>1826</v>
      </c>
      <c r="V7">
        <v>7304</v>
      </c>
      <c r="W7">
        <v>12545351.63620202</v>
      </c>
    </row>
    <row r="8" spans="1:23">
      <c r="A8" t="s">
        <v>45</v>
      </c>
      <c r="B8">
        <v>29</v>
      </c>
      <c r="C8">
        <v>667</v>
      </c>
      <c r="D8">
        <v>987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15</v>
      </c>
      <c r="M8">
        <v>36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1745</v>
      </c>
      <c r="V8">
        <v>6980</v>
      </c>
      <c r="W8">
        <v>11905037.36708</v>
      </c>
    </row>
    <row r="9" spans="1:23">
      <c r="A9" t="s">
        <v>46</v>
      </c>
      <c r="B9">
        <v>32</v>
      </c>
      <c r="C9">
        <v>695</v>
      </c>
      <c r="D9">
        <v>947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13</v>
      </c>
      <c r="M9">
        <v>50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15</v>
      </c>
      <c r="D10">
        <v>65</v>
      </c>
      <c r="E10">
        <v>0</v>
      </c>
      <c r="F10">
        <v>0</v>
      </c>
      <c r="G10">
        <v>0</v>
      </c>
      <c r="H10">
        <v>5</v>
      </c>
      <c r="I10">
        <v>0</v>
      </c>
      <c r="J10">
        <v>1</v>
      </c>
      <c r="K10">
        <v>10</v>
      </c>
      <c r="L10">
        <v>18</v>
      </c>
      <c r="M10">
        <v>16</v>
      </c>
      <c r="N10">
        <v>1</v>
      </c>
      <c r="O10">
        <v>0</v>
      </c>
      <c r="P10">
        <v>3</v>
      </c>
      <c r="Q10">
        <v>12</v>
      </c>
      <c r="R10">
        <v>1</v>
      </c>
      <c r="S10">
        <v>1</v>
      </c>
      <c r="T10">
        <v>17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18</v>
      </c>
      <c r="D11">
        <v>55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9</v>
      </c>
      <c r="L11">
        <v>15</v>
      </c>
      <c r="M11">
        <v>16</v>
      </c>
      <c r="N11">
        <v>1</v>
      </c>
      <c r="O11">
        <v>2</v>
      </c>
      <c r="P11">
        <v>2</v>
      </c>
      <c r="Q11">
        <v>14</v>
      </c>
      <c r="R11">
        <v>1</v>
      </c>
      <c r="S11">
        <v>0</v>
      </c>
      <c r="T11">
        <v>6</v>
      </c>
      <c r="U11">
        <v>140</v>
      </c>
      <c r="V11">
        <v>840</v>
      </c>
      <c r="W11">
        <v>1442784.149940002</v>
      </c>
    </row>
    <row r="12" spans="1:23">
      <c r="A12" t="s">
        <v>49</v>
      </c>
      <c r="B12">
        <v>0</v>
      </c>
      <c r="C12">
        <v>19</v>
      </c>
      <c r="D12">
        <v>61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15</v>
      </c>
      <c r="L12">
        <v>19</v>
      </c>
      <c r="M12">
        <v>18</v>
      </c>
      <c r="N12">
        <v>4</v>
      </c>
      <c r="O12">
        <v>0</v>
      </c>
      <c r="P12">
        <v>0</v>
      </c>
      <c r="Q12">
        <v>11</v>
      </c>
      <c r="R12">
        <v>1</v>
      </c>
      <c r="S12">
        <v>1</v>
      </c>
      <c r="T12">
        <v>6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16</v>
      </c>
      <c r="D13">
        <v>91</v>
      </c>
      <c r="E13">
        <v>2</v>
      </c>
      <c r="F13">
        <v>0</v>
      </c>
      <c r="G13">
        <v>1</v>
      </c>
      <c r="H13">
        <v>4</v>
      </c>
      <c r="I13">
        <v>1</v>
      </c>
      <c r="J13">
        <v>0</v>
      </c>
      <c r="K13">
        <v>10</v>
      </c>
      <c r="L13">
        <v>13</v>
      </c>
      <c r="M13">
        <v>13</v>
      </c>
      <c r="N13">
        <v>2</v>
      </c>
      <c r="O13">
        <v>2</v>
      </c>
      <c r="P13">
        <v>1</v>
      </c>
      <c r="Q13">
        <v>10</v>
      </c>
      <c r="R13">
        <v>1</v>
      </c>
      <c r="S13">
        <v>2</v>
      </c>
      <c r="T13">
        <v>6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2</v>
      </c>
      <c r="L14">
        <v>6</v>
      </c>
      <c r="M14">
        <v>0</v>
      </c>
      <c r="N14">
        <v>0</v>
      </c>
      <c r="O14">
        <v>4</v>
      </c>
      <c r="P14">
        <v>2</v>
      </c>
      <c r="Q14">
        <v>3</v>
      </c>
      <c r="R14">
        <v>3</v>
      </c>
      <c r="S14">
        <v>0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1</v>
      </c>
      <c r="P15">
        <v>1</v>
      </c>
      <c r="Q15">
        <v>6</v>
      </c>
      <c r="R15">
        <v>1</v>
      </c>
      <c r="S15">
        <v>2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1</v>
      </c>
      <c r="O16">
        <v>0</v>
      </c>
      <c r="P16">
        <v>1</v>
      </c>
      <c r="Q16">
        <v>9</v>
      </c>
      <c r="R16">
        <v>1</v>
      </c>
      <c r="S16">
        <v>3</v>
      </c>
      <c r="T16">
        <v>15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4</v>
      </c>
      <c r="L17">
        <v>1</v>
      </c>
      <c r="M17">
        <v>0</v>
      </c>
      <c r="N17">
        <v>1</v>
      </c>
      <c r="O17">
        <v>0</v>
      </c>
      <c r="P17">
        <v>5</v>
      </c>
      <c r="Q17">
        <v>6</v>
      </c>
      <c r="R17">
        <v>2</v>
      </c>
      <c r="S17">
        <v>6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4553</v>
      </c>
      <c r="C18">
        <v>9149</v>
      </c>
      <c r="D18">
        <v>11035</v>
      </c>
      <c r="E18">
        <v>29</v>
      </c>
      <c r="F18">
        <v>22</v>
      </c>
      <c r="G18">
        <v>4</v>
      </c>
      <c r="H18">
        <v>17</v>
      </c>
      <c r="I18">
        <v>3</v>
      </c>
      <c r="J18">
        <v>6</v>
      </c>
      <c r="K18">
        <v>69</v>
      </c>
      <c r="L18">
        <v>154</v>
      </c>
      <c r="M18">
        <v>366</v>
      </c>
      <c r="N18">
        <v>10</v>
      </c>
      <c r="O18">
        <v>9</v>
      </c>
      <c r="P18">
        <v>15</v>
      </c>
      <c r="Q18">
        <v>78</v>
      </c>
      <c r="R18">
        <v>14</v>
      </c>
      <c r="S18">
        <v>15</v>
      </c>
      <c r="T18">
        <v>78</v>
      </c>
      <c r="U18">
        <v>25626</v>
      </c>
      <c r="V18">
        <v>0</v>
      </c>
      <c r="W18">
        <v>0</v>
      </c>
    </row>
    <row r="19" spans="1:23">
      <c r="A19" t="s">
        <v>37</v>
      </c>
      <c r="B19">
        <v>9334</v>
      </c>
      <c r="C19">
        <v>24106</v>
      </c>
      <c r="D19">
        <v>31018</v>
      </c>
      <c r="E19">
        <v>92</v>
      </c>
      <c r="F19">
        <v>58</v>
      </c>
      <c r="G19">
        <v>91</v>
      </c>
      <c r="H19">
        <v>136</v>
      </c>
      <c r="I19">
        <v>83</v>
      </c>
      <c r="J19">
        <v>101</v>
      </c>
      <c r="K19">
        <v>1087</v>
      </c>
      <c r="L19">
        <v>1014</v>
      </c>
      <c r="M19">
        <v>1322</v>
      </c>
      <c r="N19">
        <v>198</v>
      </c>
      <c r="O19">
        <v>149</v>
      </c>
      <c r="P19">
        <v>561</v>
      </c>
      <c r="Q19">
        <v>1656</v>
      </c>
      <c r="R19">
        <v>361</v>
      </c>
      <c r="S19">
        <v>749</v>
      </c>
      <c r="T19">
        <v>2119</v>
      </c>
      <c r="U19">
        <v>0</v>
      </c>
      <c r="V19">
        <v>74235</v>
      </c>
      <c r="W19">
        <v>0</v>
      </c>
    </row>
    <row r="20" spans="1:23">
      <c r="A20" t="s">
        <v>38</v>
      </c>
      <c r="B20">
        <v>15693458.73860301</v>
      </c>
      <c r="C20">
        <v>40583975.79138503</v>
      </c>
      <c r="D20">
        <v>52171548.89961702</v>
      </c>
      <c r="E20">
        <v>153062.3176620001</v>
      </c>
      <c r="F20">
        <v>99709.54425100006</v>
      </c>
      <c r="G20">
        <v>154425.856033</v>
      </c>
      <c r="H20">
        <v>234075.9604299999</v>
      </c>
      <c r="I20">
        <v>146210.1620489996</v>
      </c>
      <c r="J20">
        <v>172891.763733</v>
      </c>
      <c r="K20">
        <v>1877901.974651998</v>
      </c>
      <c r="L20">
        <v>1736388.324906</v>
      </c>
      <c r="M20">
        <v>2225200.791231</v>
      </c>
      <c r="N20">
        <v>341795.2195299995</v>
      </c>
      <c r="O20">
        <v>259746.0637830002</v>
      </c>
      <c r="P20">
        <v>966827.2334339997</v>
      </c>
      <c r="Q20">
        <v>2875764.295757997</v>
      </c>
      <c r="R20">
        <v>625952.7578459997</v>
      </c>
      <c r="S20">
        <v>1292974.595176999</v>
      </c>
      <c r="T20">
        <v>3711638.635726994</v>
      </c>
      <c r="U20">
        <v>0</v>
      </c>
      <c r="V20">
        <v>0</v>
      </c>
      <c r="W20">
        <v>125323548.925807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1606</v>
      </c>
      <c r="C2">
        <v>2377</v>
      </c>
      <c r="D2">
        <v>2591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6646</v>
      </c>
      <c r="V2">
        <v>13292</v>
      </c>
      <c r="W2">
        <v>23687117.54123203</v>
      </c>
    </row>
    <row r="3" spans="1:23">
      <c r="A3" t="s">
        <v>40</v>
      </c>
      <c r="B3">
        <v>1687</v>
      </c>
      <c r="C3">
        <v>2433</v>
      </c>
      <c r="D3">
        <v>2520</v>
      </c>
      <c r="E3">
        <v>6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7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6713</v>
      </c>
      <c r="V3">
        <v>13426</v>
      </c>
      <c r="W3">
        <v>23060500.02339305</v>
      </c>
    </row>
    <row r="4" spans="1:23">
      <c r="A4" t="s">
        <v>41</v>
      </c>
      <c r="B4">
        <v>1640</v>
      </c>
      <c r="C4">
        <v>2411</v>
      </c>
      <c r="D4">
        <v>2635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6758</v>
      </c>
      <c r="V4">
        <v>13516</v>
      </c>
      <c r="W4">
        <v>23052791.29137399</v>
      </c>
    </row>
    <row r="5" spans="1:23">
      <c r="A5" t="s">
        <v>42</v>
      </c>
      <c r="B5">
        <v>1672</v>
      </c>
      <c r="C5">
        <v>2331</v>
      </c>
      <c r="D5">
        <v>2548</v>
      </c>
      <c r="E5">
        <v>4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6614</v>
      </c>
      <c r="V5">
        <v>13228</v>
      </c>
      <c r="W5">
        <v>20160819.33132596</v>
      </c>
    </row>
    <row r="6" spans="1:23">
      <c r="A6" t="s">
        <v>43</v>
      </c>
      <c r="B6">
        <v>42</v>
      </c>
      <c r="C6">
        <v>1085</v>
      </c>
      <c r="D6">
        <v>1432</v>
      </c>
      <c r="E6">
        <v>5</v>
      </c>
      <c r="F6">
        <v>3</v>
      </c>
      <c r="G6">
        <v>1</v>
      </c>
      <c r="H6">
        <v>2</v>
      </c>
      <c r="I6">
        <v>0</v>
      </c>
      <c r="J6">
        <v>0</v>
      </c>
      <c r="K6">
        <v>3</v>
      </c>
      <c r="L6">
        <v>21</v>
      </c>
      <c r="M6">
        <v>68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2665</v>
      </c>
      <c r="V6">
        <v>10660</v>
      </c>
      <c r="W6">
        <v>18996740.47862502</v>
      </c>
    </row>
    <row r="7" spans="1:23">
      <c r="A7" t="s">
        <v>44</v>
      </c>
      <c r="B7">
        <v>46</v>
      </c>
      <c r="C7">
        <v>1029</v>
      </c>
      <c r="D7">
        <v>1509</v>
      </c>
      <c r="E7">
        <v>4</v>
      </c>
      <c r="F7">
        <v>3</v>
      </c>
      <c r="G7">
        <v>0</v>
      </c>
      <c r="H7">
        <v>1</v>
      </c>
      <c r="I7">
        <v>0</v>
      </c>
      <c r="J7">
        <v>2</v>
      </c>
      <c r="K7">
        <v>3</v>
      </c>
      <c r="L7">
        <v>23</v>
      </c>
      <c r="M7">
        <v>66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2693</v>
      </c>
      <c r="V7">
        <v>10772</v>
      </c>
      <c r="W7">
        <v>18501989.02316103</v>
      </c>
    </row>
    <row r="8" spans="1:23">
      <c r="A8" t="s">
        <v>45</v>
      </c>
      <c r="B8">
        <v>47</v>
      </c>
      <c r="C8">
        <v>963</v>
      </c>
      <c r="D8">
        <v>1484</v>
      </c>
      <c r="E8">
        <v>7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23</v>
      </c>
      <c r="M8">
        <v>56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2590</v>
      </c>
      <c r="V8">
        <v>10360</v>
      </c>
      <c r="W8">
        <v>17669940.84856</v>
      </c>
    </row>
    <row r="9" spans="1:23">
      <c r="A9" t="s">
        <v>46</v>
      </c>
      <c r="B9">
        <v>42</v>
      </c>
      <c r="C9">
        <v>1033</v>
      </c>
      <c r="D9">
        <v>1450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18</v>
      </c>
      <c r="M9">
        <v>66</v>
      </c>
      <c r="N9">
        <v>0</v>
      </c>
      <c r="O9">
        <v>1</v>
      </c>
      <c r="P9">
        <v>1</v>
      </c>
      <c r="Q9">
        <v>4</v>
      </c>
      <c r="R9">
        <v>1</v>
      </c>
      <c r="S9">
        <v>0</v>
      </c>
      <c r="T9">
        <v>2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18</v>
      </c>
      <c r="D10">
        <v>106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14</v>
      </c>
      <c r="L10">
        <v>28</v>
      </c>
      <c r="M10">
        <v>24</v>
      </c>
      <c r="N10">
        <v>3</v>
      </c>
      <c r="O10">
        <v>1</v>
      </c>
      <c r="P10">
        <v>3</v>
      </c>
      <c r="Q10">
        <v>22</v>
      </c>
      <c r="R10">
        <v>2</v>
      </c>
      <c r="S10">
        <v>2</v>
      </c>
      <c r="T10">
        <v>21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20</v>
      </c>
      <c r="D11">
        <v>91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13</v>
      </c>
      <c r="L11">
        <v>28</v>
      </c>
      <c r="M11">
        <v>24</v>
      </c>
      <c r="N11">
        <v>2</v>
      </c>
      <c r="O11">
        <v>2</v>
      </c>
      <c r="P11">
        <v>4</v>
      </c>
      <c r="Q11">
        <v>18</v>
      </c>
      <c r="R11">
        <v>2</v>
      </c>
      <c r="S11">
        <v>0</v>
      </c>
      <c r="T11">
        <v>8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26</v>
      </c>
      <c r="D12">
        <v>111</v>
      </c>
      <c r="E12">
        <v>1</v>
      </c>
      <c r="F12">
        <v>0</v>
      </c>
      <c r="G12">
        <v>3</v>
      </c>
      <c r="H12">
        <v>4</v>
      </c>
      <c r="I12">
        <v>0</v>
      </c>
      <c r="J12">
        <v>1</v>
      </c>
      <c r="K12">
        <v>20</v>
      </c>
      <c r="L12">
        <v>25</v>
      </c>
      <c r="M12">
        <v>27</v>
      </c>
      <c r="N12">
        <v>4</v>
      </c>
      <c r="O12">
        <v>0</v>
      </c>
      <c r="P12">
        <v>1</v>
      </c>
      <c r="Q12">
        <v>15</v>
      </c>
      <c r="R12">
        <v>4</v>
      </c>
      <c r="S12">
        <v>1</v>
      </c>
      <c r="T12">
        <v>8</v>
      </c>
      <c r="U12">
        <v>251</v>
      </c>
      <c r="V12">
        <v>1506</v>
      </c>
      <c r="W12">
        <v>2568622.675726995</v>
      </c>
    </row>
    <row r="13" spans="1:23">
      <c r="A13" t="s">
        <v>50</v>
      </c>
      <c r="B13">
        <v>0</v>
      </c>
      <c r="C13">
        <v>20</v>
      </c>
      <c r="D13">
        <v>138</v>
      </c>
      <c r="E13">
        <v>3</v>
      </c>
      <c r="F13">
        <v>0</v>
      </c>
      <c r="G13">
        <v>2</v>
      </c>
      <c r="H13">
        <v>4</v>
      </c>
      <c r="I13">
        <v>1</v>
      </c>
      <c r="J13">
        <v>1</v>
      </c>
      <c r="K13">
        <v>16</v>
      </c>
      <c r="L13">
        <v>23</v>
      </c>
      <c r="M13">
        <v>18</v>
      </c>
      <c r="N13">
        <v>3</v>
      </c>
      <c r="O13">
        <v>4</v>
      </c>
      <c r="P13">
        <v>1</v>
      </c>
      <c r="Q13">
        <v>16</v>
      </c>
      <c r="R13">
        <v>3</v>
      </c>
      <c r="S13">
        <v>4</v>
      </c>
      <c r="T13">
        <v>9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5</v>
      </c>
      <c r="P14">
        <v>3</v>
      </c>
      <c r="Q14">
        <v>5</v>
      </c>
      <c r="R14">
        <v>4</v>
      </c>
      <c r="S14">
        <v>0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2</v>
      </c>
      <c r="O15">
        <v>2</v>
      </c>
      <c r="P15">
        <v>2</v>
      </c>
      <c r="Q15">
        <v>7</v>
      </c>
      <c r="R15">
        <v>1</v>
      </c>
      <c r="S15">
        <v>3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2</v>
      </c>
      <c r="Q16">
        <v>13</v>
      </c>
      <c r="R16">
        <v>4</v>
      </c>
      <c r="S16">
        <v>4</v>
      </c>
      <c r="T16">
        <v>22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2</v>
      </c>
      <c r="O17">
        <v>0</v>
      </c>
      <c r="P17">
        <v>5</v>
      </c>
      <c r="Q17">
        <v>11</v>
      </c>
      <c r="R17">
        <v>5</v>
      </c>
      <c r="S17">
        <v>9</v>
      </c>
      <c r="T17">
        <v>11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6782</v>
      </c>
      <c r="C18">
        <v>13746</v>
      </c>
      <c r="D18">
        <v>16615</v>
      </c>
      <c r="E18">
        <v>45</v>
      </c>
      <c r="F18">
        <v>31</v>
      </c>
      <c r="G18">
        <v>10</v>
      </c>
      <c r="H18">
        <v>26</v>
      </c>
      <c r="I18">
        <v>5</v>
      </c>
      <c r="J18">
        <v>7</v>
      </c>
      <c r="K18">
        <v>106</v>
      </c>
      <c r="L18">
        <v>229</v>
      </c>
      <c r="M18">
        <v>551</v>
      </c>
      <c r="N18">
        <v>19</v>
      </c>
      <c r="O18">
        <v>16</v>
      </c>
      <c r="P18">
        <v>22</v>
      </c>
      <c r="Q18">
        <v>119</v>
      </c>
      <c r="R18">
        <v>28</v>
      </c>
      <c r="S18">
        <v>23</v>
      </c>
      <c r="T18">
        <v>106</v>
      </c>
      <c r="U18">
        <v>38486</v>
      </c>
      <c r="V18">
        <v>0</v>
      </c>
      <c r="W18">
        <v>0</v>
      </c>
    </row>
    <row r="19" spans="1:23">
      <c r="A19" t="s">
        <v>37</v>
      </c>
      <c r="B19">
        <v>13918</v>
      </c>
      <c r="C19">
        <v>36048</v>
      </c>
      <c r="D19">
        <v>46764</v>
      </c>
      <c r="E19">
        <v>148</v>
      </c>
      <c r="F19">
        <v>82</v>
      </c>
      <c r="G19">
        <v>194</v>
      </c>
      <c r="H19">
        <v>178</v>
      </c>
      <c r="I19">
        <v>91</v>
      </c>
      <c r="J19">
        <v>107</v>
      </c>
      <c r="K19">
        <v>1994</v>
      </c>
      <c r="L19">
        <v>1566</v>
      </c>
      <c r="M19">
        <v>1986</v>
      </c>
      <c r="N19">
        <v>497</v>
      </c>
      <c r="O19">
        <v>296</v>
      </c>
      <c r="P19">
        <v>708</v>
      </c>
      <c r="Q19">
        <v>2568</v>
      </c>
      <c r="R19">
        <v>878</v>
      </c>
      <c r="S19">
        <v>1092</v>
      </c>
      <c r="T19">
        <v>3166</v>
      </c>
      <c r="U19">
        <v>0</v>
      </c>
      <c r="V19">
        <v>112281</v>
      </c>
      <c r="W19">
        <v>0</v>
      </c>
    </row>
    <row r="20" spans="1:23">
      <c r="A20" t="s">
        <v>38</v>
      </c>
      <c r="B20">
        <v>23402219.43627101</v>
      </c>
      <c r="C20">
        <v>60678324.13923902</v>
      </c>
      <c r="D20">
        <v>78654960.33449203</v>
      </c>
      <c r="E20">
        <v>246556.3859180001</v>
      </c>
      <c r="F20">
        <v>140964.8049700001</v>
      </c>
      <c r="G20">
        <v>334093.9540659995</v>
      </c>
      <c r="H20">
        <v>303764.0234839999</v>
      </c>
      <c r="I20">
        <v>160337.7116339995</v>
      </c>
      <c r="J20">
        <v>182036.374857</v>
      </c>
      <c r="K20">
        <v>3438482.599740997</v>
      </c>
      <c r="L20">
        <v>2673317.662613</v>
      </c>
      <c r="M20">
        <v>3349698.117125</v>
      </c>
      <c r="N20">
        <v>863137.953893999</v>
      </c>
      <c r="O20">
        <v>515669.6819259999</v>
      </c>
      <c r="P20">
        <v>1224614.038723999</v>
      </c>
      <c r="Q20">
        <v>4455635.169452995</v>
      </c>
      <c r="R20">
        <v>1525213.518258998</v>
      </c>
      <c r="S20">
        <v>1882008.717526999</v>
      </c>
      <c r="T20">
        <v>5539759.350804991</v>
      </c>
      <c r="U20">
        <v>0</v>
      </c>
      <c r="V20">
        <v>0</v>
      </c>
      <c r="W20">
        <v>189570793.9749981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1887</v>
      </c>
      <c r="C2">
        <v>2800</v>
      </c>
      <c r="D2">
        <v>3036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7808</v>
      </c>
      <c r="V2">
        <v>15616</v>
      </c>
      <c r="W2">
        <v>27828620.78873603</v>
      </c>
    </row>
    <row r="3" spans="1:23">
      <c r="A3" t="s">
        <v>40</v>
      </c>
      <c r="B3">
        <v>1967</v>
      </c>
      <c r="C3">
        <v>2826</v>
      </c>
      <c r="D3">
        <v>2997</v>
      </c>
      <c r="E3">
        <v>7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12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7882</v>
      </c>
      <c r="V3">
        <v>15764</v>
      </c>
      <c r="W3">
        <v>27076249.24540206</v>
      </c>
    </row>
    <row r="4" spans="1:23">
      <c r="A4" t="s">
        <v>41</v>
      </c>
      <c r="B4">
        <v>1920</v>
      </c>
      <c r="C4">
        <v>2815</v>
      </c>
      <c r="D4">
        <v>3090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7906</v>
      </c>
      <c r="V4">
        <v>15812</v>
      </c>
      <c r="W4">
        <v>26968832.19141799</v>
      </c>
    </row>
    <row r="5" spans="1:23">
      <c r="A5" t="s">
        <v>42</v>
      </c>
      <c r="B5">
        <v>1938</v>
      </c>
      <c r="C5">
        <v>2756</v>
      </c>
      <c r="D5">
        <v>2950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7717</v>
      </c>
      <c r="V5">
        <v>15434</v>
      </c>
      <c r="W5">
        <v>23522988.02235295</v>
      </c>
    </row>
    <row r="6" spans="1:23">
      <c r="A6" t="s">
        <v>43</v>
      </c>
      <c r="B6">
        <v>49</v>
      </c>
      <c r="C6">
        <v>1253</v>
      </c>
      <c r="D6">
        <v>1655</v>
      </c>
      <c r="E6">
        <v>5</v>
      </c>
      <c r="F6">
        <v>3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79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3077</v>
      </c>
      <c r="V6">
        <v>12308</v>
      </c>
      <c r="W6">
        <v>21933572.40252502</v>
      </c>
    </row>
    <row r="7" spans="1:23">
      <c r="A7" t="s">
        <v>44</v>
      </c>
      <c r="B7">
        <v>51</v>
      </c>
      <c r="C7">
        <v>1204</v>
      </c>
      <c r="D7">
        <v>1747</v>
      </c>
      <c r="E7">
        <v>5</v>
      </c>
      <c r="F7">
        <v>3</v>
      </c>
      <c r="G7">
        <v>0</v>
      </c>
      <c r="H7">
        <v>2</v>
      </c>
      <c r="I7">
        <v>0</v>
      </c>
      <c r="J7">
        <v>2</v>
      </c>
      <c r="K7">
        <v>7</v>
      </c>
      <c r="L7">
        <v>29</v>
      </c>
      <c r="M7">
        <v>77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3136</v>
      </c>
      <c r="V7">
        <v>12544</v>
      </c>
      <c r="W7">
        <v>21545576.52307203</v>
      </c>
    </row>
    <row r="8" spans="1:23">
      <c r="A8" t="s">
        <v>45</v>
      </c>
      <c r="B8">
        <v>51</v>
      </c>
      <c r="C8">
        <v>1112</v>
      </c>
      <c r="D8">
        <v>1756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26</v>
      </c>
      <c r="M8">
        <v>70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55</v>
      </c>
      <c r="C9">
        <v>1223</v>
      </c>
      <c r="D9">
        <v>1670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22</v>
      </c>
      <c r="M9">
        <v>77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3077</v>
      </c>
      <c r="V9">
        <v>12308</v>
      </c>
      <c r="W9">
        <v>18758645.60672398</v>
      </c>
    </row>
    <row r="10" spans="1:23">
      <c r="A10" t="s">
        <v>47</v>
      </c>
      <c r="B10">
        <v>0</v>
      </c>
      <c r="C10">
        <v>25</v>
      </c>
      <c r="D10">
        <v>130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31</v>
      </c>
      <c r="M10">
        <v>26</v>
      </c>
      <c r="N10">
        <v>3</v>
      </c>
      <c r="O10">
        <v>1</v>
      </c>
      <c r="P10">
        <v>5</v>
      </c>
      <c r="Q10">
        <v>27</v>
      </c>
      <c r="R10">
        <v>3</v>
      </c>
      <c r="S10">
        <v>3</v>
      </c>
      <c r="T10">
        <v>23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25</v>
      </c>
      <c r="D11">
        <v>109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18</v>
      </c>
      <c r="L11">
        <v>31</v>
      </c>
      <c r="M11">
        <v>28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9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28</v>
      </c>
      <c r="D12">
        <v>129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22</v>
      </c>
      <c r="L12">
        <v>31</v>
      </c>
      <c r="M12">
        <v>34</v>
      </c>
      <c r="N12">
        <v>4</v>
      </c>
      <c r="O12">
        <v>0</v>
      </c>
      <c r="P12">
        <v>1</v>
      </c>
      <c r="Q12">
        <v>18</v>
      </c>
      <c r="R12">
        <v>4</v>
      </c>
      <c r="S12">
        <v>2</v>
      </c>
      <c r="T12">
        <v>9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25</v>
      </c>
      <c r="D13">
        <v>157</v>
      </c>
      <c r="E13">
        <v>4</v>
      </c>
      <c r="F13">
        <v>0</v>
      </c>
      <c r="G13">
        <v>2</v>
      </c>
      <c r="H13">
        <v>4</v>
      </c>
      <c r="I13">
        <v>1</v>
      </c>
      <c r="J13">
        <v>2</v>
      </c>
      <c r="K13">
        <v>16</v>
      </c>
      <c r="L13">
        <v>26</v>
      </c>
      <c r="M13">
        <v>25</v>
      </c>
      <c r="N13">
        <v>3</v>
      </c>
      <c r="O13">
        <v>4</v>
      </c>
      <c r="P13">
        <v>1</v>
      </c>
      <c r="Q13">
        <v>18</v>
      </c>
      <c r="R13">
        <v>3</v>
      </c>
      <c r="S13">
        <v>4</v>
      </c>
      <c r="T13">
        <v>11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0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2</v>
      </c>
      <c r="O15">
        <v>2</v>
      </c>
      <c r="P15">
        <v>2</v>
      </c>
      <c r="Q15">
        <v>9</v>
      </c>
      <c r="R15">
        <v>1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4</v>
      </c>
      <c r="Q16">
        <v>14</v>
      </c>
      <c r="R16">
        <v>5</v>
      </c>
      <c r="S16">
        <v>6</v>
      </c>
      <c r="T16">
        <v>23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5</v>
      </c>
      <c r="Q17">
        <v>14</v>
      </c>
      <c r="R17">
        <v>6</v>
      </c>
      <c r="S17">
        <v>10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7918</v>
      </c>
      <c r="C18">
        <v>16092</v>
      </c>
      <c r="D18">
        <v>19426</v>
      </c>
      <c r="E18">
        <v>52</v>
      </c>
      <c r="F18">
        <v>35</v>
      </c>
      <c r="G18">
        <v>10</v>
      </c>
      <c r="H18">
        <v>32</v>
      </c>
      <c r="I18">
        <v>6</v>
      </c>
      <c r="J18">
        <v>10</v>
      </c>
      <c r="K18">
        <v>128</v>
      </c>
      <c r="L18">
        <v>264</v>
      </c>
      <c r="M18">
        <v>656</v>
      </c>
      <c r="N18">
        <v>24</v>
      </c>
      <c r="O18">
        <v>17</v>
      </c>
      <c r="P18">
        <v>29</v>
      </c>
      <c r="Q18">
        <v>140</v>
      </c>
      <c r="R18">
        <v>32</v>
      </c>
      <c r="S18">
        <v>30</v>
      </c>
      <c r="T18">
        <v>117</v>
      </c>
      <c r="U18">
        <v>45018</v>
      </c>
      <c r="V18">
        <v>0</v>
      </c>
      <c r="W18">
        <v>0</v>
      </c>
    </row>
    <row r="19" spans="1:23">
      <c r="A19" t="s">
        <v>37</v>
      </c>
      <c r="B19">
        <v>16248</v>
      </c>
      <c r="C19">
        <v>42180</v>
      </c>
      <c r="D19">
        <v>54608</v>
      </c>
      <c r="E19">
        <v>172</v>
      </c>
      <c r="F19">
        <v>94</v>
      </c>
      <c r="G19">
        <v>194</v>
      </c>
      <c r="H19">
        <v>227</v>
      </c>
      <c r="I19">
        <v>97</v>
      </c>
      <c r="J19">
        <v>121</v>
      </c>
      <c r="K19">
        <v>2305</v>
      </c>
      <c r="L19">
        <v>1818</v>
      </c>
      <c r="M19">
        <v>2370</v>
      </c>
      <c r="N19">
        <v>521</v>
      </c>
      <c r="O19">
        <v>300</v>
      </c>
      <c r="P19">
        <v>926</v>
      </c>
      <c r="Q19">
        <v>3042</v>
      </c>
      <c r="R19">
        <v>1036</v>
      </c>
      <c r="S19">
        <v>1339</v>
      </c>
      <c r="T19">
        <v>3527</v>
      </c>
      <c r="U19">
        <v>0</v>
      </c>
      <c r="V19">
        <v>131125</v>
      </c>
      <c r="W19">
        <v>0</v>
      </c>
    </row>
    <row r="20" spans="1:23">
      <c r="A20" t="s">
        <v>38</v>
      </c>
      <c r="B20">
        <v>27322338.77038901</v>
      </c>
      <c r="C20">
        <v>70976863.15073304</v>
      </c>
      <c r="D20">
        <v>91878764.62124702</v>
      </c>
      <c r="E20">
        <v>285537.6965770001</v>
      </c>
      <c r="F20">
        <v>161221.8670390001</v>
      </c>
      <c r="G20">
        <v>334093.9540659995</v>
      </c>
      <c r="H20">
        <v>387836.0486970001</v>
      </c>
      <c r="I20">
        <v>170571.2681109995</v>
      </c>
      <c r="J20">
        <v>204921.538914</v>
      </c>
      <c r="K20">
        <v>3973947.972481997</v>
      </c>
      <c r="L20">
        <v>3100868.745008</v>
      </c>
      <c r="M20">
        <v>3993589.646033001</v>
      </c>
      <c r="N20">
        <v>902812.3715369989</v>
      </c>
      <c r="O20">
        <v>522797.9147509999</v>
      </c>
      <c r="P20">
        <v>1612715.979590998</v>
      </c>
      <c r="Q20">
        <v>5274186.321691995</v>
      </c>
      <c r="R20">
        <v>1800890.874014998</v>
      </c>
      <c r="S20">
        <v>2314564.818261998</v>
      </c>
      <c r="T20">
        <v>6161936.616543991</v>
      </c>
      <c r="U20">
        <v>0</v>
      </c>
      <c r="V20">
        <v>0</v>
      </c>
      <c r="W20">
        <v>221380460.1756881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2011</v>
      </c>
      <c r="C2">
        <v>2992</v>
      </c>
      <c r="D2">
        <v>3239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8339</v>
      </c>
      <c r="V2">
        <v>16678</v>
      </c>
      <c r="W2">
        <v>29721166.59288804</v>
      </c>
    </row>
    <row r="3" spans="1:23">
      <c r="A3" t="s">
        <v>40</v>
      </c>
      <c r="B3">
        <v>2120</v>
      </c>
      <c r="C3">
        <v>3030</v>
      </c>
      <c r="D3">
        <v>3190</v>
      </c>
      <c r="E3">
        <v>7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13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8436</v>
      </c>
      <c r="V3">
        <v>16872</v>
      </c>
      <c r="W3">
        <v>28979350.24539607</v>
      </c>
    </row>
    <row r="4" spans="1:23">
      <c r="A4" t="s">
        <v>41</v>
      </c>
      <c r="B4">
        <v>2067</v>
      </c>
      <c r="C4">
        <v>3006</v>
      </c>
      <c r="D4">
        <v>3305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8464</v>
      </c>
      <c r="V4">
        <v>16928</v>
      </c>
      <c r="W4">
        <v>28872273.67419199</v>
      </c>
    </row>
    <row r="5" spans="1:23">
      <c r="A5" t="s">
        <v>42</v>
      </c>
      <c r="B5">
        <v>2099</v>
      </c>
      <c r="C5">
        <v>2952</v>
      </c>
      <c r="D5">
        <v>3149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8276</v>
      </c>
      <c r="V5">
        <v>16552</v>
      </c>
      <c r="W5">
        <v>25226933.89568395</v>
      </c>
    </row>
    <row r="6" spans="1:23">
      <c r="A6" t="s">
        <v>43</v>
      </c>
      <c r="B6">
        <v>53</v>
      </c>
      <c r="C6">
        <v>1330</v>
      </c>
      <c r="D6">
        <v>1762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53</v>
      </c>
      <c r="C7">
        <v>1313</v>
      </c>
      <c r="D7">
        <v>1865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33</v>
      </c>
      <c r="M7">
        <v>82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3379</v>
      </c>
      <c r="V7">
        <v>13516</v>
      </c>
      <c r="W7">
        <v>23215083.88758304</v>
      </c>
    </row>
    <row r="8" spans="1:23">
      <c r="A8" t="s">
        <v>45</v>
      </c>
      <c r="B8">
        <v>54</v>
      </c>
      <c r="C8">
        <v>1199</v>
      </c>
      <c r="D8">
        <v>1893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76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57</v>
      </c>
      <c r="C9">
        <v>1292</v>
      </c>
      <c r="D9">
        <v>1800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3283</v>
      </c>
      <c r="V9">
        <v>13132</v>
      </c>
      <c r="W9">
        <v>20014505.53359598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33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114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32</v>
      </c>
      <c r="M11">
        <v>29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9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30</v>
      </c>
      <c r="D12">
        <v>141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32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26</v>
      </c>
      <c r="D13">
        <v>168</v>
      </c>
      <c r="E13">
        <v>4</v>
      </c>
      <c r="F13">
        <v>0</v>
      </c>
      <c r="G13">
        <v>2</v>
      </c>
      <c r="H13">
        <v>4</v>
      </c>
      <c r="I13">
        <v>1</v>
      </c>
      <c r="J13">
        <v>2</v>
      </c>
      <c r="K13">
        <v>18</v>
      </c>
      <c r="L13">
        <v>26</v>
      </c>
      <c r="M13">
        <v>27</v>
      </c>
      <c r="N13">
        <v>4</v>
      </c>
      <c r="O13">
        <v>5</v>
      </c>
      <c r="P13">
        <v>1</v>
      </c>
      <c r="Q13">
        <v>20</v>
      </c>
      <c r="R13">
        <v>4</v>
      </c>
      <c r="S13">
        <v>4</v>
      </c>
      <c r="T13">
        <v>13</v>
      </c>
      <c r="U13">
        <v>329</v>
      </c>
      <c r="V13">
        <v>1974</v>
      </c>
      <c r="W13">
        <v>3008577.059796004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0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6</v>
      </c>
      <c r="Q17">
        <v>16</v>
      </c>
      <c r="R17">
        <v>6</v>
      </c>
      <c r="S17">
        <v>11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8514</v>
      </c>
      <c r="C18">
        <v>17222</v>
      </c>
      <c r="D18">
        <v>20769</v>
      </c>
      <c r="E18">
        <v>53</v>
      </c>
      <c r="F18">
        <v>37</v>
      </c>
      <c r="G18">
        <v>11</v>
      </c>
      <c r="H18">
        <v>36</v>
      </c>
      <c r="I18">
        <v>6</v>
      </c>
      <c r="J18">
        <v>10</v>
      </c>
      <c r="K18">
        <v>138</v>
      </c>
      <c r="L18">
        <v>280</v>
      </c>
      <c r="M18">
        <v>702</v>
      </c>
      <c r="N18">
        <v>30</v>
      </c>
      <c r="O18">
        <v>18</v>
      </c>
      <c r="P18">
        <v>34</v>
      </c>
      <c r="Q18">
        <v>153</v>
      </c>
      <c r="R18">
        <v>33</v>
      </c>
      <c r="S18">
        <v>31</v>
      </c>
      <c r="T18">
        <v>124</v>
      </c>
      <c r="U18">
        <v>48201</v>
      </c>
      <c r="V18">
        <v>0</v>
      </c>
      <c r="W18">
        <v>0</v>
      </c>
    </row>
    <row r="19" spans="1:23">
      <c r="A19" t="s">
        <v>37</v>
      </c>
      <c r="B19">
        <v>17462</v>
      </c>
      <c r="C19">
        <v>45144</v>
      </c>
      <c r="D19">
        <v>58442</v>
      </c>
      <c r="E19">
        <v>176</v>
      </c>
      <c r="F19">
        <v>100</v>
      </c>
      <c r="G19">
        <v>269</v>
      </c>
      <c r="H19">
        <v>249</v>
      </c>
      <c r="I19">
        <v>97</v>
      </c>
      <c r="J19">
        <v>121</v>
      </c>
      <c r="K19">
        <v>2445</v>
      </c>
      <c r="L19">
        <v>1884</v>
      </c>
      <c r="M19">
        <v>2526</v>
      </c>
      <c r="N19">
        <v>574</v>
      </c>
      <c r="O19">
        <v>306</v>
      </c>
      <c r="P19">
        <v>1109</v>
      </c>
      <c r="Q19">
        <v>3413</v>
      </c>
      <c r="R19">
        <v>1042</v>
      </c>
      <c r="S19">
        <v>1414</v>
      </c>
      <c r="T19">
        <v>3745</v>
      </c>
      <c r="U19">
        <v>0</v>
      </c>
      <c r="V19">
        <v>140518</v>
      </c>
      <c r="W19">
        <v>0</v>
      </c>
    </row>
    <row r="20" spans="1:23">
      <c r="A20" t="s">
        <v>38</v>
      </c>
      <c r="B20">
        <v>29356993.57740001</v>
      </c>
      <c r="C20">
        <v>75973494.38285504</v>
      </c>
      <c r="D20">
        <v>98319819.25486603</v>
      </c>
      <c r="E20">
        <v>292408.0972540001</v>
      </c>
      <c r="F20">
        <v>171914.2162560001</v>
      </c>
      <c r="G20">
        <v>462013.4096729995</v>
      </c>
      <c r="H20">
        <v>425937.9561460001</v>
      </c>
      <c r="I20">
        <v>170571.2681109995</v>
      </c>
      <c r="J20">
        <v>204921.538914</v>
      </c>
      <c r="K20">
        <v>4217172.704551997</v>
      </c>
      <c r="L20">
        <v>3214166.408265</v>
      </c>
      <c r="M20">
        <v>4258367.777964002</v>
      </c>
      <c r="N20">
        <v>992626.6641009991</v>
      </c>
      <c r="O20">
        <v>531942.5258750001</v>
      </c>
      <c r="P20">
        <v>1930622.390915998</v>
      </c>
      <c r="Q20">
        <v>5919001.493850994</v>
      </c>
      <c r="R20">
        <v>1810035.485138998</v>
      </c>
      <c r="S20">
        <v>2442484.273868998</v>
      </c>
      <c r="T20">
        <v>6546871.036616989</v>
      </c>
      <c r="U20">
        <v>0</v>
      </c>
      <c r="V20">
        <v>0</v>
      </c>
      <c r="W20">
        <v>237241364.4626241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2076</v>
      </c>
      <c r="C2">
        <v>3092</v>
      </c>
      <c r="D2">
        <v>3352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8621</v>
      </c>
      <c r="V2">
        <v>17242</v>
      </c>
      <c r="W2">
        <v>30726247.41543204</v>
      </c>
    </row>
    <row r="3" spans="1:23">
      <c r="A3" t="s">
        <v>40</v>
      </c>
      <c r="B3">
        <v>2200</v>
      </c>
      <c r="C3">
        <v>3123</v>
      </c>
      <c r="D3">
        <v>3286</v>
      </c>
      <c r="E3">
        <v>8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8708</v>
      </c>
      <c r="V3">
        <v>17416</v>
      </c>
      <c r="W3">
        <v>29913724.74358807</v>
      </c>
    </row>
    <row r="4" spans="1:23">
      <c r="A4" t="s">
        <v>41</v>
      </c>
      <c r="B4">
        <v>2162</v>
      </c>
      <c r="C4">
        <v>3108</v>
      </c>
      <c r="D4">
        <v>3427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2174</v>
      </c>
      <c r="C5">
        <v>3051</v>
      </c>
      <c r="D5">
        <v>3265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8571</v>
      </c>
      <c r="V5">
        <v>17142</v>
      </c>
      <c r="W5">
        <v>26126153.98983894</v>
      </c>
    </row>
    <row r="6" spans="1:23">
      <c r="A6" t="s">
        <v>43</v>
      </c>
      <c r="B6">
        <v>57</v>
      </c>
      <c r="C6">
        <v>1379</v>
      </c>
      <c r="D6">
        <v>1830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54</v>
      </c>
      <c r="C7">
        <v>1354</v>
      </c>
      <c r="D7">
        <v>1939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57</v>
      </c>
      <c r="C8">
        <v>1242</v>
      </c>
      <c r="D8">
        <v>1952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81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3385</v>
      </c>
      <c r="V8">
        <v>13540</v>
      </c>
      <c r="W8">
        <v>23093725.78084</v>
      </c>
    </row>
    <row r="9" spans="1:23">
      <c r="A9" t="s">
        <v>46</v>
      </c>
      <c r="B9">
        <v>59</v>
      </c>
      <c r="C9">
        <v>1335</v>
      </c>
      <c r="D9">
        <v>1848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3377</v>
      </c>
      <c r="V9">
        <v>13508</v>
      </c>
      <c r="W9">
        <v>20587567.83032398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33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30</v>
      </c>
      <c r="D12">
        <v>147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27</v>
      </c>
      <c r="D13">
        <v>170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4</v>
      </c>
      <c r="S13">
        <v>4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6</v>
      </c>
      <c r="Q17">
        <v>17</v>
      </c>
      <c r="R17">
        <v>6</v>
      </c>
      <c r="S17">
        <v>11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8839</v>
      </c>
      <c r="C18">
        <v>17796</v>
      </c>
      <c r="D18">
        <v>21480</v>
      </c>
      <c r="E18">
        <v>56</v>
      </c>
      <c r="F18">
        <v>37</v>
      </c>
      <c r="G18">
        <v>11</v>
      </c>
      <c r="H18">
        <v>38</v>
      </c>
      <c r="I18">
        <v>6</v>
      </c>
      <c r="J18">
        <v>10</v>
      </c>
      <c r="K18">
        <v>144</v>
      </c>
      <c r="L18">
        <v>286</v>
      </c>
      <c r="M18">
        <v>726</v>
      </c>
      <c r="N18">
        <v>31</v>
      </c>
      <c r="O18">
        <v>19</v>
      </c>
      <c r="P18">
        <v>34</v>
      </c>
      <c r="Q18">
        <v>156</v>
      </c>
      <c r="R18">
        <v>33</v>
      </c>
      <c r="S18">
        <v>32</v>
      </c>
      <c r="T18">
        <v>128</v>
      </c>
      <c r="U18">
        <v>49862</v>
      </c>
      <c r="V18">
        <v>0</v>
      </c>
      <c r="W18">
        <v>0</v>
      </c>
    </row>
    <row r="19" spans="1:23">
      <c r="A19" t="s">
        <v>37</v>
      </c>
      <c r="B19">
        <v>18132</v>
      </c>
      <c r="C19">
        <v>46660</v>
      </c>
      <c r="D19">
        <v>60422</v>
      </c>
      <c r="E19">
        <v>188</v>
      </c>
      <c r="F19">
        <v>100</v>
      </c>
      <c r="G19">
        <v>269</v>
      </c>
      <c r="H19">
        <v>328</v>
      </c>
      <c r="I19">
        <v>97</v>
      </c>
      <c r="J19">
        <v>121</v>
      </c>
      <c r="K19">
        <v>2536</v>
      </c>
      <c r="L19">
        <v>1933</v>
      </c>
      <c r="M19">
        <v>2598</v>
      </c>
      <c r="N19">
        <v>580</v>
      </c>
      <c r="O19">
        <v>312</v>
      </c>
      <c r="P19">
        <v>1109</v>
      </c>
      <c r="Q19">
        <v>3519</v>
      </c>
      <c r="R19">
        <v>1042</v>
      </c>
      <c r="S19">
        <v>1439</v>
      </c>
      <c r="T19">
        <v>3788</v>
      </c>
      <c r="U19">
        <v>0</v>
      </c>
      <c r="V19">
        <v>145173</v>
      </c>
      <c r="W19">
        <v>0</v>
      </c>
    </row>
    <row r="20" spans="1:23">
      <c r="A20" t="s">
        <v>38</v>
      </c>
      <c r="B20">
        <v>30484198.32772301</v>
      </c>
      <c r="C20">
        <v>78526018.20872504</v>
      </c>
      <c r="D20">
        <v>101662980.088271</v>
      </c>
      <c r="E20">
        <v>312116.1415640002</v>
      </c>
      <c r="F20">
        <v>171914.2162560001</v>
      </c>
      <c r="G20">
        <v>462013.4096729995</v>
      </c>
      <c r="H20">
        <v>566462.7222949996</v>
      </c>
      <c r="I20">
        <v>170571.2681109995</v>
      </c>
      <c r="J20">
        <v>204921.538914</v>
      </c>
      <c r="K20">
        <v>4371412.773178997</v>
      </c>
      <c r="L20">
        <v>3299093.981356</v>
      </c>
      <c r="M20">
        <v>4378755.243226001</v>
      </c>
      <c r="N20">
        <v>1001771.275224999</v>
      </c>
      <c r="O20">
        <v>541087.136999</v>
      </c>
      <c r="P20">
        <v>1930622.390915998</v>
      </c>
      <c r="Q20">
        <v>6099866.369113995</v>
      </c>
      <c r="R20">
        <v>1810035.485138998</v>
      </c>
      <c r="S20">
        <v>2487035.729070998</v>
      </c>
      <c r="T20">
        <v>6620814.40656799</v>
      </c>
      <c r="U20">
        <v>0</v>
      </c>
      <c r="V20">
        <v>0</v>
      </c>
      <c r="W20">
        <v>245101690.7123251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3149</v>
      </c>
      <c r="D2">
        <v>3402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2235</v>
      </c>
      <c r="C3">
        <v>3156</v>
      </c>
      <c r="D3">
        <v>3362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2203</v>
      </c>
      <c r="C4">
        <v>3165</v>
      </c>
      <c r="D4">
        <v>3487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2219</v>
      </c>
      <c r="C5">
        <v>3104</v>
      </c>
      <c r="D5">
        <v>3318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8723</v>
      </c>
      <c r="V5">
        <v>17446</v>
      </c>
      <c r="W5">
        <v>26589480.95360694</v>
      </c>
    </row>
    <row r="6" spans="1:23">
      <c r="A6" t="s">
        <v>43</v>
      </c>
      <c r="B6">
        <v>57</v>
      </c>
      <c r="C6">
        <v>1404</v>
      </c>
      <c r="D6">
        <v>1862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59</v>
      </c>
      <c r="C7">
        <v>1377</v>
      </c>
      <c r="D7">
        <v>1971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3560</v>
      </c>
      <c r="V7">
        <v>14240</v>
      </c>
      <c r="W7">
        <v>24458626.41012004</v>
      </c>
    </row>
    <row r="8" spans="1:23">
      <c r="A8" t="s">
        <v>45</v>
      </c>
      <c r="B8">
        <v>58</v>
      </c>
      <c r="C8">
        <v>1268</v>
      </c>
      <c r="D8">
        <v>1972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3435</v>
      </c>
      <c r="V8">
        <v>13740</v>
      </c>
      <c r="W8">
        <v>23434844.33004</v>
      </c>
    </row>
    <row r="9" spans="1:23">
      <c r="A9" t="s">
        <v>46</v>
      </c>
      <c r="B9">
        <v>61</v>
      </c>
      <c r="C9">
        <v>1346</v>
      </c>
      <c r="D9">
        <v>1883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29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27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8994</v>
      </c>
      <c r="C18">
        <v>18081</v>
      </c>
      <c r="D18">
        <v>21846</v>
      </c>
      <c r="E18">
        <v>57</v>
      </c>
      <c r="F18">
        <v>38</v>
      </c>
      <c r="G18">
        <v>12</v>
      </c>
      <c r="H18">
        <v>40</v>
      </c>
      <c r="I18">
        <v>6</v>
      </c>
      <c r="J18">
        <v>11</v>
      </c>
      <c r="K18">
        <v>149</v>
      </c>
      <c r="L18">
        <v>289</v>
      </c>
      <c r="M18">
        <v>737</v>
      </c>
      <c r="N18">
        <v>32</v>
      </c>
      <c r="O18">
        <v>20</v>
      </c>
      <c r="P18">
        <v>34</v>
      </c>
      <c r="Q18">
        <v>158</v>
      </c>
      <c r="R18">
        <v>34</v>
      </c>
      <c r="S18">
        <v>34</v>
      </c>
      <c r="T18">
        <v>129</v>
      </c>
      <c r="U18">
        <v>50701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47400</v>
      </c>
      <c r="D19">
        <v>61424</v>
      </c>
      <c r="E19">
        <v>190</v>
      </c>
      <c r="F19">
        <v>102</v>
      </c>
      <c r="G19">
        <v>271</v>
      </c>
      <c r="H19">
        <v>340</v>
      </c>
      <c r="I19">
        <v>97</v>
      </c>
      <c r="J19">
        <v>127</v>
      </c>
      <c r="K19">
        <v>2633</v>
      </c>
      <c r="L19">
        <v>1968</v>
      </c>
      <c r="M19">
        <v>2630</v>
      </c>
      <c r="N19">
        <v>584</v>
      </c>
      <c r="O19">
        <v>387</v>
      </c>
      <c r="P19">
        <v>1109</v>
      </c>
      <c r="Q19">
        <v>3531</v>
      </c>
      <c r="R19">
        <v>1048</v>
      </c>
      <c r="S19">
        <v>1589</v>
      </c>
      <c r="T19">
        <v>3863</v>
      </c>
      <c r="U19">
        <v>0</v>
      </c>
      <c r="V19">
        <v>147751</v>
      </c>
      <c r="W19">
        <v>0</v>
      </c>
    </row>
    <row r="20" spans="1:23">
      <c r="A20" t="s">
        <v>38</v>
      </c>
      <c r="B20">
        <v>31027492.32622101</v>
      </c>
      <c r="C20">
        <v>79779193.98569204</v>
      </c>
      <c r="D20">
        <v>103347791.487814</v>
      </c>
      <c r="E20">
        <v>315551.3419250002</v>
      </c>
      <c r="F20">
        <v>175349.4166170001</v>
      </c>
      <c r="G20">
        <v>465448.6100339995</v>
      </c>
      <c r="H20">
        <v>585840.8898959997</v>
      </c>
      <c r="I20">
        <v>170571.2681109995</v>
      </c>
      <c r="J20">
        <v>214066.150038</v>
      </c>
      <c r="K20">
        <v>4542395.052834997</v>
      </c>
      <c r="L20">
        <v>3360434.193194</v>
      </c>
      <c r="M20">
        <v>4432155.289085001</v>
      </c>
      <c r="N20">
        <v>1008593.646208999</v>
      </c>
      <c r="O20">
        <v>669006.592606</v>
      </c>
      <c r="P20">
        <v>1930622.390915998</v>
      </c>
      <c r="Q20">
        <v>6119703.329461995</v>
      </c>
      <c r="R20">
        <v>1819180.096262998</v>
      </c>
      <c r="S20">
        <v>2748609.550149998</v>
      </c>
      <c r="T20">
        <v>6754468.77203999</v>
      </c>
      <c r="U20">
        <v>0</v>
      </c>
      <c r="V20">
        <v>0</v>
      </c>
      <c r="W20">
        <v>249466474.3891081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3182</v>
      </c>
      <c r="D2">
        <v>3429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8841</v>
      </c>
      <c r="V2">
        <v>17682</v>
      </c>
      <c r="W2">
        <v>31510353.02167204</v>
      </c>
    </row>
    <row r="3" spans="1:23">
      <c r="A3" t="s">
        <v>40</v>
      </c>
      <c r="B3">
        <v>2252</v>
      </c>
      <c r="C3">
        <v>3185</v>
      </c>
      <c r="D3">
        <v>3394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8938</v>
      </c>
      <c r="V3">
        <v>17876</v>
      </c>
      <c r="W3">
        <v>30703820.82661807</v>
      </c>
    </row>
    <row r="4" spans="1:23">
      <c r="A4" t="s">
        <v>41</v>
      </c>
      <c r="B4">
        <v>2216</v>
      </c>
      <c r="C4">
        <v>3185</v>
      </c>
      <c r="D4">
        <v>3511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2244</v>
      </c>
      <c r="C5">
        <v>3131</v>
      </c>
      <c r="D5">
        <v>3348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8805</v>
      </c>
      <c r="V5">
        <v>17610</v>
      </c>
      <c r="W5">
        <v>26839433.65774494</v>
      </c>
    </row>
    <row r="6" spans="1:23">
      <c r="A6" t="s">
        <v>43</v>
      </c>
      <c r="B6">
        <v>57</v>
      </c>
      <c r="C6">
        <v>1411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59</v>
      </c>
      <c r="C7">
        <v>1388</v>
      </c>
      <c r="D7">
        <v>1989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3592</v>
      </c>
      <c r="V7">
        <v>14368</v>
      </c>
      <c r="W7">
        <v>24678479.23178404</v>
      </c>
    </row>
    <row r="8" spans="1:23">
      <c r="A8" t="s">
        <v>45</v>
      </c>
      <c r="B8">
        <v>58</v>
      </c>
      <c r="C8">
        <v>1278</v>
      </c>
      <c r="D8">
        <v>1983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61</v>
      </c>
      <c r="C9">
        <v>1360</v>
      </c>
      <c r="D9">
        <v>1900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9075</v>
      </c>
      <c r="C18">
        <v>18234</v>
      </c>
      <c r="D18">
        <v>22018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292</v>
      </c>
      <c r="M18">
        <v>750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130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47798</v>
      </c>
      <c r="D19">
        <v>61888</v>
      </c>
      <c r="E19">
        <v>190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2658</v>
      </c>
      <c r="L19">
        <v>1984</v>
      </c>
      <c r="M19">
        <v>2684</v>
      </c>
      <c r="N19">
        <v>584</v>
      </c>
      <c r="O19">
        <v>387</v>
      </c>
      <c r="P19">
        <v>1109</v>
      </c>
      <c r="Q19">
        <v>3531</v>
      </c>
      <c r="R19">
        <v>1052</v>
      </c>
      <c r="S19">
        <v>1589</v>
      </c>
      <c r="T19">
        <v>3938</v>
      </c>
      <c r="U19">
        <v>0</v>
      </c>
      <c r="V19">
        <v>148959</v>
      </c>
      <c r="W19">
        <v>0</v>
      </c>
    </row>
    <row r="20" spans="1:23">
      <c r="A20" t="s">
        <v>38</v>
      </c>
      <c r="B20">
        <v>31299108.26216402</v>
      </c>
      <c r="C20">
        <v>80445379.46473104</v>
      </c>
      <c r="D20">
        <v>104125388.173483</v>
      </c>
      <c r="E20">
        <v>315551.3419250002</v>
      </c>
      <c r="F20">
        <v>185912.8498030001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4586946.508036997</v>
      </c>
      <c r="L20">
        <v>3388302.544166</v>
      </c>
      <c r="M20">
        <v>4524397.882209</v>
      </c>
      <c r="N20">
        <v>1008593.646208999</v>
      </c>
      <c r="O20">
        <v>669006.592606</v>
      </c>
      <c r="P20">
        <v>1930622.390915998</v>
      </c>
      <c r="Q20">
        <v>6119703.329461995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251503719.4958041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2019-01-03T14:25:50Z</dcterms:created>
  <dcterms:modified xsi:type="dcterms:W3CDTF">2019-01-03T14:25:50Z</dcterms:modified>
</cp:coreProperties>
</file>