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<sst xmlns="http://schemas.openxmlformats.org/spreadsheetml/2006/main" count="837" uniqueCount="55">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</sst>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25661</c:v>
                </c:pt>
                <c:pt idx="1">
                  <c:v>38538</c:v>
                </c:pt>
                <c:pt idx="2">
                  <c:v>44987</c:v>
                </c:pt>
                <c:pt idx="3">
                  <c:v>48259</c:v>
                </c:pt>
                <c:pt idx="4">
                  <c:v>49928</c:v>
                </c:pt>
                <c:pt idx="5">
                  <c:v>50740</c:v>
                </c:pt>
                <c:pt idx="6">
                  <c:v>51125</c:v>
                </c:pt>
                <c:pt idx="7">
                  <c:v>51341</c:v>
                </c:pt>
                <c:pt idx="8">
                  <c:v>51437</c:v>
                </c:pt>
                <c:pt idx="9">
                  <c:v>51502</c:v>
                </c:pt>
                <c:pt idx="10">
                  <c:v>51525</c:v>
                </c:pt>
                <c:pt idx="11">
                  <c:v>51531</c:v>
                </c:pt>
                <c:pt idx="12">
                  <c:v>51536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25661</c:v>
                </c:pt>
                <c:pt idx="1">
                  <c:v>12877</c:v>
                </c:pt>
                <c:pt idx="2">
                  <c:v>6449</c:v>
                </c:pt>
                <c:pt idx="3">
                  <c:v>3272</c:v>
                </c:pt>
                <c:pt idx="4">
                  <c:v>1669</c:v>
                </c:pt>
                <c:pt idx="5">
                  <c:v>812</c:v>
                </c:pt>
                <c:pt idx="6">
                  <c:v>385</c:v>
                </c:pt>
                <c:pt idx="7">
                  <c:v>216</c:v>
                </c:pt>
                <c:pt idx="8">
                  <c:v>96</c:v>
                </c:pt>
                <c:pt idx="9">
                  <c:v>65</c:v>
                </c:pt>
                <c:pt idx="10">
                  <c:v>23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75286</c:v>
                </c:pt>
                <c:pt idx="1">
                  <c:v>112812</c:v>
                </c:pt>
                <c:pt idx="2">
                  <c:v>131483</c:v>
                </c:pt>
                <c:pt idx="3">
                  <c:v>140876</c:v>
                </c:pt>
                <c:pt idx="4">
                  <c:v>145462</c:v>
                </c:pt>
                <c:pt idx="5">
                  <c:v>147886</c:v>
                </c:pt>
                <c:pt idx="6">
                  <c:v>148994</c:v>
                </c:pt>
                <c:pt idx="7">
                  <c:v>149629</c:v>
                </c:pt>
                <c:pt idx="8">
                  <c:v>149867</c:v>
                </c:pt>
                <c:pt idx="9">
                  <c:v>150058</c:v>
                </c:pt>
                <c:pt idx="10">
                  <c:v>150122</c:v>
                </c:pt>
                <c:pt idx="11">
                  <c:v>150140</c:v>
                </c:pt>
                <c:pt idx="12">
                  <c:v>150154</c:v>
                </c:pt>
                <c:pt idx="13">
                  <c:v>150158</c:v>
                </c:pt>
                <c:pt idx="14">
                  <c:v>150162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2126</v>
      </c>
      <c r="C2">
        <v>3191</v>
      </c>
      <c r="D2">
        <v>3443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8862</v>
      </c>
      <c r="V2">
        <v>17724</v>
      </c>
      <c r="W2">
        <v>31585199.46590404</v>
      </c>
    </row>
    <row r="3" spans="1:23">
      <c r="A3" t="s">
        <v>40</v>
      </c>
      <c r="B3">
        <v>2268</v>
      </c>
      <c r="C3">
        <v>3196</v>
      </c>
      <c r="D3">
        <v>3407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8978</v>
      </c>
      <c r="V3">
        <v>17956</v>
      </c>
      <c r="W3">
        <v>30841228.84105807</v>
      </c>
    </row>
    <row r="4" spans="1:23">
      <c r="A4" t="s">
        <v>41</v>
      </c>
      <c r="B4">
        <v>2221</v>
      </c>
      <c r="C4">
        <v>3198</v>
      </c>
      <c r="D4">
        <v>3524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9036</v>
      </c>
      <c r="V4">
        <v>18072</v>
      </c>
      <c r="W4">
        <v>30823471.75330799</v>
      </c>
    </row>
    <row r="5" spans="1:23">
      <c r="A5" t="s">
        <v>42</v>
      </c>
      <c r="B5">
        <v>2258</v>
      </c>
      <c r="C5">
        <v>3147</v>
      </c>
      <c r="D5">
        <v>3351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8837</v>
      </c>
      <c r="V5">
        <v>17674</v>
      </c>
      <c r="W5">
        <v>26936976.17643294</v>
      </c>
    </row>
    <row r="6" spans="1:23">
      <c r="A6" t="s">
        <v>43</v>
      </c>
      <c r="B6">
        <v>57</v>
      </c>
      <c r="C6">
        <v>1422</v>
      </c>
      <c r="D6">
        <v>1884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3502</v>
      </c>
      <c r="V6">
        <v>14008</v>
      </c>
      <c r="W6">
        <v>24963071.35315002</v>
      </c>
    </row>
    <row r="7" spans="1:23">
      <c r="A7" t="s">
        <v>44</v>
      </c>
      <c r="B7">
        <v>59</v>
      </c>
      <c r="C7">
        <v>1388</v>
      </c>
      <c r="D7">
        <v>2001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3605</v>
      </c>
      <c r="V7">
        <v>14420</v>
      </c>
      <c r="W7">
        <v>24767794.44058504</v>
      </c>
    </row>
    <row r="8" spans="1:23">
      <c r="A8" t="s">
        <v>45</v>
      </c>
      <c r="B8">
        <v>58</v>
      </c>
      <c r="C8">
        <v>1290</v>
      </c>
      <c r="D8">
        <v>1994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3481</v>
      </c>
      <c r="V8">
        <v>13924</v>
      </c>
      <c r="W8">
        <v>23748673.395304</v>
      </c>
    </row>
    <row r="9" spans="1:23">
      <c r="A9" t="s">
        <v>46</v>
      </c>
      <c r="B9">
        <v>61</v>
      </c>
      <c r="C9">
        <v>1362</v>
      </c>
      <c r="D9">
        <v>1917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9108</v>
      </c>
      <c r="C18">
        <v>18310</v>
      </c>
      <c r="D18">
        <v>22114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292</v>
      </c>
      <c r="M18">
        <v>750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131</v>
      </c>
      <c r="U18">
        <v>51341</v>
      </c>
      <c r="V18">
        <v>0</v>
      </c>
      <c r="W18">
        <v>0</v>
      </c>
    </row>
    <row r="19" spans="1:23">
      <c r="A19" t="s">
        <v>37</v>
      </c>
      <c r="B19">
        <v>18686</v>
      </c>
      <c r="C19">
        <v>48008</v>
      </c>
      <c r="D19">
        <v>62192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1984</v>
      </c>
      <c r="M19">
        <v>2690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1564</v>
      </c>
      <c r="T19">
        <v>3942</v>
      </c>
      <c r="U19">
        <v>0</v>
      </c>
      <c r="V19">
        <v>149629</v>
      </c>
      <c r="W19">
        <v>0</v>
      </c>
    </row>
    <row r="20" spans="1:23">
      <c r="A20" t="s">
        <v>38</v>
      </c>
      <c r="B20">
        <v>31406674.01434701</v>
      </c>
      <c r="C20">
        <v>80800669.17451805</v>
      </c>
      <c r="D20">
        <v>104637922.620554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4605865.882890997</v>
      </c>
      <c r="L20">
        <v>3389205.453514</v>
      </c>
      <c r="M20">
        <v>4536743.119229001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2705969.731564997</v>
      </c>
      <c r="T20">
        <v>6894993.538188989</v>
      </c>
      <c r="U20">
        <v>0</v>
      </c>
      <c r="V20">
        <v>0</v>
      </c>
      <c r="W20">
        <v>252639934.5876161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3198</v>
      </c>
      <c r="D2">
        <v>3448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8881</v>
      </c>
      <c r="V2">
        <v>17762</v>
      </c>
      <c r="W2">
        <v>31652917.67735204</v>
      </c>
    </row>
    <row r="3" spans="1:23">
      <c r="A3" t="s">
        <v>40</v>
      </c>
      <c r="B3">
        <v>2272</v>
      </c>
      <c r="C3">
        <v>3204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8996</v>
      </c>
      <c r="V3">
        <v>17992</v>
      </c>
      <c r="W3">
        <v>30903062.44755607</v>
      </c>
    </row>
    <row r="4" spans="1:23">
      <c r="A4" t="s">
        <v>41</v>
      </c>
      <c r="B4">
        <v>2231</v>
      </c>
      <c r="C4">
        <v>3202</v>
      </c>
      <c r="D4">
        <v>3528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9054</v>
      </c>
      <c r="V4">
        <v>18108</v>
      </c>
      <c r="W4">
        <v>30884873.09146199</v>
      </c>
    </row>
    <row r="5" spans="1:23">
      <c r="A5" t="s">
        <v>42</v>
      </c>
      <c r="B5">
        <v>2261</v>
      </c>
      <c r="C5">
        <v>3153</v>
      </c>
      <c r="D5">
        <v>3362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8857</v>
      </c>
      <c r="V5">
        <v>17714</v>
      </c>
      <c r="W5">
        <v>26997940.25061294</v>
      </c>
    </row>
    <row r="6" spans="1:23">
      <c r="A6" t="s">
        <v>43</v>
      </c>
      <c r="B6">
        <v>57</v>
      </c>
      <c r="C6">
        <v>1423</v>
      </c>
      <c r="D6">
        <v>1886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59</v>
      </c>
      <c r="C7">
        <v>1391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3609</v>
      </c>
      <c r="V7">
        <v>14436</v>
      </c>
      <c r="W7">
        <v>24795276.04329304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1363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3483</v>
      </c>
      <c r="V9">
        <v>13932</v>
      </c>
      <c r="W9">
        <v>21233787.01599598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9132</v>
      </c>
      <c r="C18">
        <v>18343</v>
      </c>
      <c r="D18">
        <v>22149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752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131</v>
      </c>
      <c r="U18">
        <v>51437</v>
      </c>
      <c r="V18">
        <v>0</v>
      </c>
      <c r="W18">
        <v>0</v>
      </c>
    </row>
    <row r="19" spans="1:23">
      <c r="A19" t="s">
        <v>37</v>
      </c>
      <c r="B19">
        <v>18734</v>
      </c>
      <c r="C19">
        <v>48090</v>
      </c>
      <c r="D19">
        <v>62284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1992</v>
      </c>
      <c r="M19">
        <v>2698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1564</v>
      </c>
      <c r="T19">
        <v>3942</v>
      </c>
      <c r="U19">
        <v>0</v>
      </c>
      <c r="V19">
        <v>149867</v>
      </c>
      <c r="W19">
        <v>0</v>
      </c>
    </row>
    <row r="20" spans="1:23">
      <c r="A20" t="s">
        <v>38</v>
      </c>
      <c r="B20">
        <v>31488620.09619201</v>
      </c>
      <c r="C20">
        <v>80939336.51143605</v>
      </c>
      <c r="D20">
        <v>104791008.953088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4605865.882890997</v>
      </c>
      <c r="L20">
        <v>3402430.093751</v>
      </c>
      <c r="M20">
        <v>4549322.930714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2705969.731564997</v>
      </c>
      <c r="T20">
        <v>6894993.538188989</v>
      </c>
      <c r="U20">
        <v>0</v>
      </c>
      <c r="V20">
        <v>0</v>
      </c>
      <c r="W20">
        <v>253039438.7906351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3205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8902</v>
      </c>
      <c r="V2">
        <v>17804</v>
      </c>
      <c r="W2">
        <v>31727764.12158404</v>
      </c>
    </row>
    <row r="3" spans="1:23">
      <c r="A3" t="s">
        <v>40</v>
      </c>
      <c r="B3">
        <v>2272</v>
      </c>
      <c r="C3">
        <v>3206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2232</v>
      </c>
      <c r="C4">
        <v>3204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9061</v>
      </c>
      <c r="V4">
        <v>18122</v>
      </c>
      <c r="W4">
        <v>30908751.38963299</v>
      </c>
    </row>
    <row r="5" spans="1:23">
      <c r="A5" t="s">
        <v>42</v>
      </c>
      <c r="B5">
        <v>2263</v>
      </c>
      <c r="C5">
        <v>3161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8871</v>
      </c>
      <c r="V5">
        <v>17742</v>
      </c>
      <c r="W5">
        <v>27040615.10253894</v>
      </c>
    </row>
    <row r="6" spans="1:23">
      <c r="A6" t="s">
        <v>43</v>
      </c>
      <c r="B6">
        <v>57</v>
      </c>
      <c r="C6">
        <v>1424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1392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1368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9142</v>
      </c>
      <c r="C18">
        <v>18370</v>
      </c>
      <c r="D18">
        <v>22172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51502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48160</v>
      </c>
      <c r="D19">
        <v>62344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150058</v>
      </c>
      <c r="W19">
        <v>0</v>
      </c>
    </row>
    <row r="20" spans="1:23">
      <c r="A20" t="s">
        <v>38</v>
      </c>
      <c r="B20">
        <v>31523076.50380701</v>
      </c>
      <c r="C20">
        <v>81053666.76902604</v>
      </c>
      <c r="D20">
        <v>104892806.920124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4566579.818767001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253360612.4787381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3207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8905</v>
      </c>
      <c r="V2">
        <v>17810</v>
      </c>
      <c r="W2">
        <v>31738456.47076004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2232</v>
      </c>
      <c r="C4">
        <v>3206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18378</v>
      </c>
      <c r="D18">
        <v>22184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48180</v>
      </c>
      <c r="D19">
        <v>62382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150122</v>
      </c>
      <c r="W19">
        <v>0</v>
      </c>
    </row>
    <row r="20" spans="1:23">
      <c r="A20" t="s">
        <v>38</v>
      </c>
      <c r="B20">
        <v>31529688.82390801</v>
      </c>
      <c r="C20">
        <v>81087325.41702305</v>
      </c>
      <c r="D20">
        <v>104956221.381314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253467346.1117351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3208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2232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18381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48186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150140</v>
      </c>
      <c r="W19">
        <v>0</v>
      </c>
    </row>
    <row r="20" spans="1:23">
      <c r="A20" t="s">
        <v>38</v>
      </c>
      <c r="B20">
        <v>31529688.82390801</v>
      </c>
      <c r="C20">
        <v>81097711.90432104</v>
      </c>
      <c r="D20">
        <v>104976115.461595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253497626.6793141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18382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48190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31536664.12575301</v>
      </c>
      <c r="C20">
        <v>81103808.31173304</v>
      </c>
      <c r="D20">
        <v>104986349.018032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253520931.945008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48192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81107372.42812505</v>
      </c>
      <c r="D20">
        <v>104989913.134424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253528060.1777921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104989913.134424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253534672.497893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25661</v>
      </c>
      <c r="D2">
        <v>25661</v>
      </c>
      <c r="E2">
        <v>75286</v>
      </c>
      <c r="F2">
        <v>75286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0.1747820551772929</v>
      </c>
      <c r="C3">
        <v>38538</v>
      </c>
      <c r="D3">
        <v>12877</v>
      </c>
      <c r="E3">
        <v>112812</v>
      </c>
      <c r="F3">
        <v>37526</v>
      </c>
      <c r="G3">
        <v>2254647232.186055</v>
      </c>
      <c r="H3">
        <v>127171338.8770506</v>
      </c>
      <c r="I3">
        <v>0.05640409597635733</v>
      </c>
      <c r="J3">
        <v>2127475893.309004</v>
      </c>
    </row>
    <row r="4" spans="1:10">
      <c r="A4">
        <v>2</v>
      </c>
      <c r="B4">
        <v>0.1773853461205131</v>
      </c>
      <c r="C4">
        <v>44987</v>
      </c>
      <c r="D4">
        <v>6449</v>
      </c>
      <c r="E4">
        <v>131483</v>
      </c>
      <c r="F4">
        <v>18671</v>
      </c>
      <c r="G4">
        <v>2254647232.186055</v>
      </c>
      <c r="H4">
        <v>190550829.4993413</v>
      </c>
      <c r="I4">
        <v>0.08451469781132347</v>
      </c>
      <c r="J4">
        <v>2064096402.686713</v>
      </c>
    </row>
    <row r="5" spans="1:10">
      <c r="A5">
        <v>3</v>
      </c>
      <c r="B5">
        <v>0.1787391883127979</v>
      </c>
      <c r="C5">
        <v>48259</v>
      </c>
      <c r="D5">
        <v>3272</v>
      </c>
      <c r="E5">
        <v>140876</v>
      </c>
      <c r="F5">
        <v>9393</v>
      </c>
      <c r="G5">
        <v>2254647232.186055</v>
      </c>
      <c r="H5">
        <v>222041547.9973556</v>
      </c>
      <c r="I5">
        <v>0.09848172469183536</v>
      </c>
      <c r="J5">
        <v>2032605684.188699</v>
      </c>
    </row>
    <row r="6" spans="1:10">
      <c r="A6">
        <v>4</v>
      </c>
      <c r="B6">
        <v>0.1794364116414429</v>
      </c>
      <c r="C6">
        <v>49928</v>
      </c>
      <c r="D6">
        <v>1669</v>
      </c>
      <c r="E6">
        <v>145462</v>
      </c>
      <c r="F6">
        <v>4586</v>
      </c>
      <c r="G6">
        <v>2254647232.186055</v>
      </c>
      <c r="H6">
        <v>237887220.637201</v>
      </c>
      <c r="I6">
        <v>0.1055097299662932</v>
      </c>
      <c r="J6">
        <v>2016760011.548854</v>
      </c>
    </row>
    <row r="7" spans="1:10">
      <c r="A7">
        <v>5</v>
      </c>
      <c r="B7">
        <v>0.1797801322502398</v>
      </c>
      <c r="C7">
        <v>50740</v>
      </c>
      <c r="D7">
        <v>812</v>
      </c>
      <c r="E7">
        <v>147886</v>
      </c>
      <c r="F7">
        <v>2424</v>
      </c>
      <c r="G7">
        <v>2254647232.186055</v>
      </c>
      <c r="H7">
        <v>245608327.318518</v>
      </c>
      <c r="I7">
        <v>0.1089342597867879</v>
      </c>
      <c r="J7">
        <v>2009038904.867537</v>
      </c>
    </row>
    <row r="8" spans="1:10">
      <c r="A8">
        <v>6</v>
      </c>
      <c r="B8">
        <v>0.1799632453719263</v>
      </c>
      <c r="C8">
        <v>51125</v>
      </c>
      <c r="D8">
        <v>385</v>
      </c>
      <c r="E8">
        <v>148994</v>
      </c>
      <c r="F8">
        <v>1108</v>
      </c>
      <c r="G8">
        <v>2254647232.186055</v>
      </c>
      <c r="H8">
        <v>249697568.2517337</v>
      </c>
      <c r="I8">
        <v>0.1107479541310028</v>
      </c>
      <c r="J8">
        <v>2004949663.934321</v>
      </c>
    </row>
    <row r="9" spans="1:10">
      <c r="A9">
        <v>7</v>
      </c>
      <c r="B9">
        <v>0.1800471318141315</v>
      </c>
      <c r="C9">
        <v>51341</v>
      </c>
      <c r="D9">
        <v>216</v>
      </c>
      <c r="E9">
        <v>149629</v>
      </c>
      <c r="F9">
        <v>635</v>
      </c>
      <c r="G9">
        <v>2254647232.186055</v>
      </c>
      <c r="H9">
        <v>251565346.7219589</v>
      </c>
      <c r="I9">
        <v>0.111576366861634</v>
      </c>
      <c r="J9">
        <v>2003081885.464096</v>
      </c>
    </row>
    <row r="10" spans="1:10">
      <c r="A10">
        <v>8</v>
      </c>
      <c r="B10">
        <v>0.1800954650820987</v>
      </c>
      <c r="C10">
        <v>51437</v>
      </c>
      <c r="D10">
        <v>96</v>
      </c>
      <c r="E10">
        <v>149867</v>
      </c>
      <c r="F10">
        <v>238</v>
      </c>
      <c r="G10">
        <v>2254647232.186055</v>
      </c>
      <c r="H10">
        <v>252639934.5876434</v>
      </c>
      <c r="I10">
        <v>0.1120529770604909</v>
      </c>
      <c r="J10">
        <v>2002007297.598411</v>
      </c>
    </row>
    <row r="11" spans="1:10">
      <c r="A11">
        <v>9</v>
      </c>
      <c r="B11">
        <v>0.1801134473846717</v>
      </c>
      <c r="C11">
        <v>51502</v>
      </c>
      <c r="D11">
        <v>65</v>
      </c>
      <c r="E11">
        <v>150058</v>
      </c>
      <c r="F11">
        <v>191</v>
      </c>
      <c r="G11">
        <v>2254647232.186055</v>
      </c>
      <c r="H11">
        <v>253039438.7906626</v>
      </c>
      <c r="I11">
        <v>0.1122301685063704</v>
      </c>
      <c r="J11">
        <v>2001607793.395392</v>
      </c>
    </row>
    <row r="12" spans="1:10">
      <c r="A12">
        <v>10</v>
      </c>
      <c r="B12">
        <v>0.1801279091154199</v>
      </c>
      <c r="C12">
        <v>51525</v>
      </c>
      <c r="D12">
        <v>23</v>
      </c>
      <c r="E12">
        <v>150122</v>
      </c>
      <c r="F12">
        <v>64</v>
      </c>
      <c r="G12">
        <v>2254647232.186055</v>
      </c>
      <c r="H12">
        <v>253360612.4787657</v>
      </c>
      <c r="I12">
        <v>0.1123726181470584</v>
      </c>
      <c r="J12">
        <v>2001286619.707289</v>
      </c>
    </row>
    <row r="13" spans="1:10">
      <c r="A13">
        <v>11</v>
      </c>
      <c r="B13">
        <v>0.1801327161191487</v>
      </c>
      <c r="C13">
        <v>51531</v>
      </c>
      <c r="D13">
        <v>6</v>
      </c>
      <c r="E13">
        <v>150140</v>
      </c>
      <c r="F13">
        <v>18</v>
      </c>
      <c r="G13">
        <v>2254647232.186055</v>
      </c>
      <c r="H13">
        <v>253467346.1117628</v>
      </c>
      <c r="I13">
        <v>0.1124199575407664</v>
      </c>
      <c r="J13">
        <v>2001179886.074292</v>
      </c>
    </row>
    <row r="14" spans="1:10">
      <c r="A14">
        <v>12</v>
      </c>
      <c r="B14">
        <v>0.1801340799701041</v>
      </c>
      <c r="C14">
        <v>51536</v>
      </c>
      <c r="D14">
        <v>5</v>
      </c>
      <c r="E14">
        <v>150154</v>
      </c>
      <c r="F14">
        <v>14</v>
      </c>
      <c r="G14">
        <v>2254647232.186055</v>
      </c>
      <c r="H14">
        <v>253497626.6793418</v>
      </c>
      <c r="I14">
        <v>0.1124333878313887</v>
      </c>
      <c r="J14">
        <v>2001149605.506713</v>
      </c>
    </row>
    <row r="15" spans="1:10">
      <c r="A15">
        <v>13</v>
      </c>
      <c r="B15">
        <v>0.1801351296783017</v>
      </c>
      <c r="C15">
        <v>51538</v>
      </c>
      <c r="D15">
        <v>2</v>
      </c>
      <c r="E15">
        <v>150158</v>
      </c>
      <c r="F15">
        <v>4</v>
      </c>
      <c r="G15">
        <v>2254647232.186055</v>
      </c>
      <c r="H15">
        <v>253520931.9450358</v>
      </c>
      <c r="I15">
        <v>0.1124437243777722</v>
      </c>
      <c r="J15">
        <v>2001126300.241019</v>
      </c>
    </row>
    <row r="16" spans="1:10">
      <c r="A16">
        <v>14</v>
      </c>
      <c r="B16">
        <v>0.1801354507507273</v>
      </c>
      <c r="C16">
        <v>51540</v>
      </c>
      <c r="D16">
        <v>2</v>
      </c>
      <c r="E16">
        <v>150162</v>
      </c>
      <c r="F16">
        <v>4</v>
      </c>
      <c r="G16">
        <v>2254647232.186055</v>
      </c>
      <c r="H16">
        <v>253528060.1778198</v>
      </c>
      <c r="I16">
        <v>0.1124468859512025</v>
      </c>
      <c r="J16">
        <v>2001119172.008235</v>
      </c>
    </row>
    <row r="17" spans="1:10">
      <c r="A17">
        <v>15</v>
      </c>
      <c r="B17">
        <v>0.1801357485872732</v>
      </c>
      <c r="C17">
        <v>51541</v>
      </c>
      <c r="D17">
        <v>1</v>
      </c>
      <c r="E17">
        <v>150164</v>
      </c>
      <c r="F17">
        <v>2</v>
      </c>
      <c r="G17">
        <v>2254647232.186055</v>
      </c>
      <c r="H17">
        <v>253534672.4979208</v>
      </c>
      <c r="I17">
        <v>0.1124498187027242</v>
      </c>
      <c r="J17">
        <v>2001112559.688134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1071</v>
      </c>
      <c r="C2">
        <v>1590</v>
      </c>
      <c r="D2">
        <v>1765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4480</v>
      </c>
      <c r="V2">
        <v>8960</v>
      </c>
      <c r="W2">
        <v>15967241.43616002</v>
      </c>
    </row>
    <row r="3" spans="1:23">
      <c r="A3" t="s">
        <v>40</v>
      </c>
      <c r="B3">
        <v>1176</v>
      </c>
      <c r="C3">
        <v>1544</v>
      </c>
      <c r="D3">
        <v>1714</v>
      </c>
      <c r="E3">
        <v>3</v>
      </c>
      <c r="F3">
        <v>6</v>
      </c>
      <c r="G3">
        <v>1</v>
      </c>
      <c r="H3">
        <v>0</v>
      </c>
      <c r="I3">
        <v>0</v>
      </c>
      <c r="J3">
        <v>0</v>
      </c>
      <c r="K3">
        <v>0</v>
      </c>
      <c r="L3">
        <v>6</v>
      </c>
      <c r="M3">
        <v>37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4488</v>
      </c>
      <c r="V3">
        <v>8976</v>
      </c>
      <c r="W3">
        <v>15417179.22016804</v>
      </c>
    </row>
    <row r="4" spans="1:23">
      <c r="A4" t="s">
        <v>41</v>
      </c>
      <c r="B4">
        <v>1102</v>
      </c>
      <c r="C4">
        <v>1573</v>
      </c>
      <c r="D4">
        <v>1750</v>
      </c>
      <c r="E4">
        <v>4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5</v>
      </c>
      <c r="M4">
        <v>26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4462</v>
      </c>
      <c r="V4">
        <v>8924</v>
      </c>
      <c r="W4">
        <v>15220709.491286</v>
      </c>
    </row>
    <row r="5" spans="1:23">
      <c r="A5" t="s">
        <v>42</v>
      </c>
      <c r="B5">
        <v>1140</v>
      </c>
      <c r="C5">
        <v>1568</v>
      </c>
      <c r="D5">
        <v>1631</v>
      </c>
      <c r="E5">
        <v>4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4381</v>
      </c>
      <c r="V5">
        <v>8762</v>
      </c>
      <c r="W5">
        <v>13354180.44912897</v>
      </c>
    </row>
    <row r="6" spans="1:23">
      <c r="A6" t="s">
        <v>43</v>
      </c>
      <c r="B6">
        <v>21</v>
      </c>
      <c r="C6">
        <v>722</v>
      </c>
      <c r="D6">
        <v>972</v>
      </c>
      <c r="E6">
        <v>2</v>
      </c>
      <c r="F6">
        <v>2</v>
      </c>
      <c r="G6">
        <v>1</v>
      </c>
      <c r="H6">
        <v>2</v>
      </c>
      <c r="I6">
        <v>0</v>
      </c>
      <c r="J6">
        <v>0</v>
      </c>
      <c r="K6">
        <v>1</v>
      </c>
      <c r="L6">
        <v>9</v>
      </c>
      <c r="M6">
        <v>42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1777</v>
      </c>
      <c r="V6">
        <v>7108</v>
      </c>
      <c r="W6">
        <v>12666869.73002501</v>
      </c>
    </row>
    <row r="7" spans="1:23">
      <c r="A7" t="s">
        <v>44</v>
      </c>
      <c r="B7">
        <v>30</v>
      </c>
      <c r="C7">
        <v>695</v>
      </c>
      <c r="D7">
        <v>1026</v>
      </c>
      <c r="E7">
        <v>2</v>
      </c>
      <c r="F7">
        <v>2</v>
      </c>
      <c r="G7">
        <v>0</v>
      </c>
      <c r="H7">
        <v>2</v>
      </c>
      <c r="I7">
        <v>0</v>
      </c>
      <c r="J7">
        <v>2</v>
      </c>
      <c r="K7">
        <v>3</v>
      </c>
      <c r="L7">
        <v>17</v>
      </c>
      <c r="M7">
        <v>39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3</v>
      </c>
      <c r="U7">
        <v>1825</v>
      </c>
      <c r="V7">
        <v>7300</v>
      </c>
      <c r="W7">
        <v>12538481.23552502</v>
      </c>
    </row>
    <row r="8" spans="1:23">
      <c r="A8" t="s">
        <v>45</v>
      </c>
      <c r="B8">
        <v>22</v>
      </c>
      <c r="C8">
        <v>647</v>
      </c>
      <c r="D8">
        <v>986</v>
      </c>
      <c r="E8">
        <v>3</v>
      </c>
      <c r="F8">
        <v>2</v>
      </c>
      <c r="G8">
        <v>0</v>
      </c>
      <c r="H8">
        <v>1</v>
      </c>
      <c r="I8">
        <v>0</v>
      </c>
      <c r="J8">
        <v>0</v>
      </c>
      <c r="K8">
        <v>5</v>
      </c>
      <c r="L8">
        <v>15</v>
      </c>
      <c r="M8">
        <v>34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1717</v>
      </c>
      <c r="V8">
        <v>6868</v>
      </c>
      <c r="W8">
        <v>11714010.979528</v>
      </c>
    </row>
    <row r="9" spans="1:23">
      <c r="A9" t="s">
        <v>46</v>
      </c>
      <c r="B9">
        <v>21</v>
      </c>
      <c r="C9">
        <v>701</v>
      </c>
      <c r="D9">
        <v>962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7</v>
      </c>
      <c r="L9">
        <v>13</v>
      </c>
      <c r="M9">
        <v>48</v>
      </c>
      <c r="N9">
        <v>1</v>
      </c>
      <c r="O9">
        <v>1</v>
      </c>
      <c r="P9">
        <v>0</v>
      </c>
      <c r="Q9">
        <v>2</v>
      </c>
      <c r="R9">
        <v>0</v>
      </c>
      <c r="S9">
        <v>0</v>
      </c>
      <c r="T9">
        <v>0</v>
      </c>
      <c r="U9">
        <v>1759</v>
      </c>
      <c r="V9">
        <v>7036</v>
      </c>
      <c r="W9">
        <v>10723580.63770799</v>
      </c>
    </row>
    <row r="10" spans="1:23">
      <c r="A10" t="s">
        <v>47</v>
      </c>
      <c r="B10">
        <v>0</v>
      </c>
      <c r="C10">
        <v>15</v>
      </c>
      <c r="D10">
        <v>81</v>
      </c>
      <c r="E10">
        <v>0</v>
      </c>
      <c r="F10">
        <v>0</v>
      </c>
      <c r="G10">
        <v>0</v>
      </c>
      <c r="H10">
        <v>3</v>
      </c>
      <c r="I10">
        <v>0</v>
      </c>
      <c r="J10">
        <v>2</v>
      </c>
      <c r="K10">
        <v>10</v>
      </c>
      <c r="L10">
        <v>20</v>
      </c>
      <c r="M10">
        <v>11</v>
      </c>
      <c r="N10">
        <v>1</v>
      </c>
      <c r="O10">
        <v>1</v>
      </c>
      <c r="P10">
        <v>3</v>
      </c>
      <c r="Q10">
        <v>15</v>
      </c>
      <c r="R10">
        <v>1</v>
      </c>
      <c r="S10">
        <v>2</v>
      </c>
      <c r="T10">
        <v>10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16</v>
      </c>
      <c r="D11">
        <v>56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12</v>
      </c>
      <c r="L11">
        <v>16</v>
      </c>
      <c r="M11">
        <v>19</v>
      </c>
      <c r="N11">
        <v>0</v>
      </c>
      <c r="O11">
        <v>1</v>
      </c>
      <c r="P11">
        <v>2</v>
      </c>
      <c r="Q11">
        <v>7</v>
      </c>
      <c r="R11">
        <v>1</v>
      </c>
      <c r="S11">
        <v>0</v>
      </c>
      <c r="T11">
        <v>6</v>
      </c>
      <c r="U11">
        <v>139</v>
      </c>
      <c r="V11">
        <v>834</v>
      </c>
      <c r="W11">
        <v>1432478.548869002</v>
      </c>
    </row>
    <row r="12" spans="1:23">
      <c r="A12" t="s">
        <v>49</v>
      </c>
      <c r="B12">
        <v>0</v>
      </c>
      <c r="C12">
        <v>14</v>
      </c>
      <c r="D12">
        <v>75</v>
      </c>
      <c r="E12">
        <v>1</v>
      </c>
      <c r="F12">
        <v>0</v>
      </c>
      <c r="G12">
        <v>3</v>
      </c>
      <c r="H12">
        <v>3</v>
      </c>
      <c r="I12">
        <v>1</v>
      </c>
      <c r="J12">
        <v>0</v>
      </c>
      <c r="K12">
        <v>12</v>
      </c>
      <c r="L12">
        <v>12</v>
      </c>
      <c r="M12">
        <v>16</v>
      </c>
      <c r="N12">
        <v>3</v>
      </c>
      <c r="O12">
        <v>0</v>
      </c>
      <c r="P12">
        <v>1</v>
      </c>
      <c r="Q12">
        <v>17</v>
      </c>
      <c r="R12">
        <v>1</v>
      </c>
      <c r="S12">
        <v>0</v>
      </c>
      <c r="T12">
        <v>6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14</v>
      </c>
      <c r="D13">
        <v>75</v>
      </c>
      <c r="E13">
        <v>4</v>
      </c>
      <c r="F13">
        <v>0</v>
      </c>
      <c r="G13">
        <v>0</v>
      </c>
      <c r="H13">
        <v>3</v>
      </c>
      <c r="I13">
        <v>0</v>
      </c>
      <c r="J13">
        <v>2</v>
      </c>
      <c r="K13">
        <v>11</v>
      </c>
      <c r="L13">
        <v>13</v>
      </c>
      <c r="M13">
        <v>14</v>
      </c>
      <c r="N13">
        <v>2</v>
      </c>
      <c r="O13">
        <v>3</v>
      </c>
      <c r="P13">
        <v>1</v>
      </c>
      <c r="Q13">
        <v>9</v>
      </c>
      <c r="R13">
        <v>3</v>
      </c>
      <c r="S13">
        <v>3</v>
      </c>
      <c r="T13">
        <v>6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3</v>
      </c>
      <c r="L14">
        <v>4</v>
      </c>
      <c r="M14">
        <v>0</v>
      </c>
      <c r="N14">
        <v>0</v>
      </c>
      <c r="O14">
        <v>1</v>
      </c>
      <c r="P14">
        <v>2</v>
      </c>
      <c r="Q14">
        <v>4</v>
      </c>
      <c r="R14">
        <v>2</v>
      </c>
      <c r="S14">
        <v>0</v>
      </c>
      <c r="T14">
        <v>4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2</v>
      </c>
      <c r="O15">
        <v>1</v>
      </c>
      <c r="P15">
        <v>1</v>
      </c>
      <c r="Q15">
        <v>8</v>
      </c>
      <c r="R15">
        <v>1</v>
      </c>
      <c r="S15">
        <v>1</v>
      </c>
      <c r="T15">
        <v>2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0</v>
      </c>
      <c r="M16">
        <v>0</v>
      </c>
      <c r="N16">
        <v>1</v>
      </c>
      <c r="O16">
        <v>0</v>
      </c>
      <c r="P16">
        <v>3</v>
      </c>
      <c r="Q16">
        <v>10</v>
      </c>
      <c r="R16">
        <v>3</v>
      </c>
      <c r="S16">
        <v>5</v>
      </c>
      <c r="T16">
        <v>14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4</v>
      </c>
      <c r="M17">
        <v>0</v>
      </c>
      <c r="N17">
        <v>0</v>
      </c>
      <c r="O17">
        <v>1</v>
      </c>
      <c r="P17">
        <v>3</v>
      </c>
      <c r="Q17">
        <v>8</v>
      </c>
      <c r="R17">
        <v>1</v>
      </c>
      <c r="S17">
        <v>9</v>
      </c>
      <c r="T17">
        <v>10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4583</v>
      </c>
      <c r="C18">
        <v>9099</v>
      </c>
      <c r="D18">
        <v>11093</v>
      </c>
      <c r="E18">
        <v>27</v>
      </c>
      <c r="F18">
        <v>22</v>
      </c>
      <c r="G18">
        <v>7</v>
      </c>
      <c r="H18">
        <v>18</v>
      </c>
      <c r="I18">
        <v>3</v>
      </c>
      <c r="J18">
        <v>7</v>
      </c>
      <c r="K18">
        <v>80</v>
      </c>
      <c r="L18">
        <v>139</v>
      </c>
      <c r="M18">
        <v>362</v>
      </c>
      <c r="N18">
        <v>12</v>
      </c>
      <c r="O18">
        <v>9</v>
      </c>
      <c r="P18">
        <v>17</v>
      </c>
      <c r="Q18">
        <v>84</v>
      </c>
      <c r="R18">
        <v>14</v>
      </c>
      <c r="S18">
        <v>20</v>
      </c>
      <c r="T18">
        <v>65</v>
      </c>
      <c r="U18">
        <v>25661</v>
      </c>
      <c r="V18">
        <v>0</v>
      </c>
      <c r="W18">
        <v>0</v>
      </c>
    </row>
    <row r="19" spans="1:23">
      <c r="A19" t="s">
        <v>37</v>
      </c>
      <c r="B19">
        <v>9354</v>
      </c>
      <c r="C19">
        <v>23964</v>
      </c>
      <c r="D19">
        <v>31226</v>
      </c>
      <c r="E19">
        <v>94</v>
      </c>
      <c r="F19">
        <v>56</v>
      </c>
      <c r="G19">
        <v>105</v>
      </c>
      <c r="H19">
        <v>132</v>
      </c>
      <c r="I19">
        <v>83</v>
      </c>
      <c r="J19">
        <v>38</v>
      </c>
      <c r="K19">
        <v>1359</v>
      </c>
      <c r="L19">
        <v>1060</v>
      </c>
      <c r="M19">
        <v>1290</v>
      </c>
      <c r="N19">
        <v>173</v>
      </c>
      <c r="O19">
        <v>159</v>
      </c>
      <c r="P19">
        <v>571</v>
      </c>
      <c r="Q19">
        <v>1960</v>
      </c>
      <c r="R19">
        <v>415</v>
      </c>
      <c r="S19">
        <v>1105</v>
      </c>
      <c r="T19">
        <v>2142</v>
      </c>
      <c r="U19">
        <v>0</v>
      </c>
      <c r="V19">
        <v>75286</v>
      </c>
      <c r="W19">
        <v>0</v>
      </c>
    </row>
    <row r="20" spans="1:23">
      <c r="A20" t="s">
        <v>38</v>
      </c>
      <c r="B20">
        <v>15724964.50476901</v>
      </c>
      <c r="C20">
        <v>40322009.94848001</v>
      </c>
      <c r="D20">
        <v>52585625.28102802</v>
      </c>
      <c r="E20">
        <v>153272.877288</v>
      </c>
      <c r="F20">
        <v>95677.79338700009</v>
      </c>
      <c r="G20">
        <v>185224.0691599995</v>
      </c>
      <c r="H20">
        <v>227487.9036469999</v>
      </c>
      <c r="I20">
        <v>147299.1074019996</v>
      </c>
      <c r="J20">
        <v>63720.32312100001</v>
      </c>
      <c r="K20">
        <v>2346887.176237998</v>
      </c>
      <c r="L20">
        <v>1805449.925649</v>
      </c>
      <c r="M20">
        <v>2168807.908586</v>
      </c>
      <c r="N20">
        <v>298405.4226179998</v>
      </c>
      <c r="O20">
        <v>269638.9204730002</v>
      </c>
      <c r="P20">
        <v>995401.0103179988</v>
      </c>
      <c r="Q20">
        <v>3404387.960005996</v>
      </c>
      <c r="R20">
        <v>726161.021832999</v>
      </c>
      <c r="S20">
        <v>1911005.278227998</v>
      </c>
      <c r="T20">
        <v>3739912.444837994</v>
      </c>
      <c r="U20">
        <v>0</v>
      </c>
      <c r="V20">
        <v>0</v>
      </c>
      <c r="W20">
        <v>127171338.877069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1621</v>
      </c>
      <c r="C2">
        <v>2392</v>
      </c>
      <c r="D2">
        <v>2591</v>
      </c>
      <c r="E2">
        <v>4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65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6686</v>
      </c>
      <c r="V2">
        <v>13372</v>
      </c>
      <c r="W2">
        <v>23829682.19691203</v>
      </c>
    </row>
    <row r="3" spans="1:23">
      <c r="A3" t="s">
        <v>40</v>
      </c>
      <c r="B3">
        <v>1702</v>
      </c>
      <c r="C3">
        <v>2336</v>
      </c>
      <c r="D3">
        <v>2587</v>
      </c>
      <c r="E3">
        <v>8</v>
      </c>
      <c r="F3">
        <v>7</v>
      </c>
      <c r="G3">
        <v>1</v>
      </c>
      <c r="H3">
        <v>0</v>
      </c>
      <c r="I3">
        <v>0</v>
      </c>
      <c r="J3">
        <v>0</v>
      </c>
      <c r="K3">
        <v>0</v>
      </c>
      <c r="L3">
        <v>10</v>
      </c>
      <c r="M3">
        <v>52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6704</v>
      </c>
      <c r="V3">
        <v>13408</v>
      </c>
      <c r="W3">
        <v>23029583.22014405</v>
      </c>
    </row>
    <row r="4" spans="1:23">
      <c r="A4" t="s">
        <v>41</v>
      </c>
      <c r="B4">
        <v>1635</v>
      </c>
      <c r="C4">
        <v>2366</v>
      </c>
      <c r="D4">
        <v>2655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7</v>
      </c>
      <c r="M4">
        <v>47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6722</v>
      </c>
      <c r="V4">
        <v>13444</v>
      </c>
      <c r="W4">
        <v>22929988.615066</v>
      </c>
    </row>
    <row r="5" spans="1:23">
      <c r="A5" t="s">
        <v>42</v>
      </c>
      <c r="B5">
        <v>1716</v>
      </c>
      <c r="C5">
        <v>2371</v>
      </c>
      <c r="D5">
        <v>2478</v>
      </c>
      <c r="E5">
        <v>4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6630</v>
      </c>
      <c r="V5">
        <v>13260</v>
      </c>
      <c r="W5">
        <v>20209590.59066996</v>
      </c>
    </row>
    <row r="6" spans="1:23">
      <c r="A6" t="s">
        <v>43</v>
      </c>
      <c r="B6">
        <v>38</v>
      </c>
      <c r="C6">
        <v>1085</v>
      </c>
      <c r="D6">
        <v>1455</v>
      </c>
      <c r="E6">
        <v>4</v>
      </c>
      <c r="F6">
        <v>4</v>
      </c>
      <c r="G6">
        <v>1</v>
      </c>
      <c r="H6">
        <v>3</v>
      </c>
      <c r="I6">
        <v>0</v>
      </c>
      <c r="J6">
        <v>0</v>
      </c>
      <c r="K6">
        <v>3</v>
      </c>
      <c r="L6">
        <v>17</v>
      </c>
      <c r="M6">
        <v>63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2678</v>
      </c>
      <c r="V6">
        <v>10712</v>
      </c>
      <c r="W6">
        <v>19089407.50535002</v>
      </c>
    </row>
    <row r="7" spans="1:23">
      <c r="A7" t="s">
        <v>44</v>
      </c>
      <c r="B7">
        <v>48</v>
      </c>
      <c r="C7">
        <v>1043</v>
      </c>
      <c r="D7">
        <v>1525</v>
      </c>
      <c r="E7">
        <v>5</v>
      </c>
      <c r="F7">
        <v>2</v>
      </c>
      <c r="G7">
        <v>0</v>
      </c>
      <c r="H7">
        <v>3</v>
      </c>
      <c r="I7">
        <v>0</v>
      </c>
      <c r="J7">
        <v>2</v>
      </c>
      <c r="K7">
        <v>4</v>
      </c>
      <c r="L7">
        <v>25</v>
      </c>
      <c r="M7">
        <v>67</v>
      </c>
      <c r="N7">
        <v>1</v>
      </c>
      <c r="O7">
        <v>0</v>
      </c>
      <c r="P7">
        <v>1</v>
      </c>
      <c r="Q7">
        <v>2</v>
      </c>
      <c r="R7">
        <v>1</v>
      </c>
      <c r="S7">
        <v>0</v>
      </c>
      <c r="T7">
        <v>4</v>
      </c>
      <c r="U7">
        <v>2733</v>
      </c>
      <c r="V7">
        <v>10932</v>
      </c>
      <c r="W7">
        <v>18776805.05024103</v>
      </c>
    </row>
    <row r="8" spans="1:23">
      <c r="A8" t="s">
        <v>45</v>
      </c>
      <c r="B8">
        <v>37</v>
      </c>
      <c r="C8">
        <v>973</v>
      </c>
      <c r="D8">
        <v>1508</v>
      </c>
      <c r="E8">
        <v>5</v>
      </c>
      <c r="F8">
        <v>4</v>
      </c>
      <c r="G8">
        <v>0</v>
      </c>
      <c r="H8">
        <v>1</v>
      </c>
      <c r="I8">
        <v>0</v>
      </c>
      <c r="J8">
        <v>0</v>
      </c>
      <c r="K8">
        <v>5</v>
      </c>
      <c r="L8">
        <v>20</v>
      </c>
      <c r="M8">
        <v>56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2613</v>
      </c>
      <c r="V8">
        <v>10452</v>
      </c>
      <c r="W8">
        <v>17826855.381192</v>
      </c>
    </row>
    <row r="9" spans="1:23">
      <c r="A9" t="s">
        <v>46</v>
      </c>
      <c r="B9">
        <v>37</v>
      </c>
      <c r="C9">
        <v>1033</v>
      </c>
      <c r="D9">
        <v>1408</v>
      </c>
      <c r="E9">
        <v>5</v>
      </c>
      <c r="F9">
        <v>0</v>
      </c>
      <c r="G9">
        <v>1</v>
      </c>
      <c r="H9">
        <v>1</v>
      </c>
      <c r="I9">
        <v>0</v>
      </c>
      <c r="J9">
        <v>0</v>
      </c>
      <c r="K9">
        <v>9</v>
      </c>
      <c r="L9">
        <v>18</v>
      </c>
      <c r="M9">
        <v>67</v>
      </c>
      <c r="N9">
        <v>1</v>
      </c>
      <c r="O9">
        <v>1</v>
      </c>
      <c r="P9">
        <v>1</v>
      </c>
      <c r="Q9">
        <v>3</v>
      </c>
      <c r="R9">
        <v>0</v>
      </c>
      <c r="S9">
        <v>1</v>
      </c>
      <c r="T9">
        <v>1</v>
      </c>
      <c r="U9">
        <v>2587</v>
      </c>
      <c r="V9">
        <v>10348</v>
      </c>
      <c r="W9">
        <v>15771405.97484399</v>
      </c>
    </row>
    <row r="10" spans="1:23">
      <c r="A10" t="s">
        <v>47</v>
      </c>
      <c r="B10">
        <v>0</v>
      </c>
      <c r="C10">
        <v>21</v>
      </c>
      <c r="D10">
        <v>115</v>
      </c>
      <c r="E10">
        <v>0</v>
      </c>
      <c r="F10">
        <v>0</v>
      </c>
      <c r="G10">
        <v>0</v>
      </c>
      <c r="H10">
        <v>3</v>
      </c>
      <c r="I10">
        <v>0</v>
      </c>
      <c r="J10">
        <v>2</v>
      </c>
      <c r="K10">
        <v>16</v>
      </c>
      <c r="L10">
        <v>27</v>
      </c>
      <c r="M10">
        <v>23</v>
      </c>
      <c r="N10">
        <v>4</v>
      </c>
      <c r="O10">
        <v>1</v>
      </c>
      <c r="P10">
        <v>5</v>
      </c>
      <c r="Q10">
        <v>23</v>
      </c>
      <c r="R10">
        <v>2</v>
      </c>
      <c r="S10">
        <v>2</v>
      </c>
      <c r="T10">
        <v>20</v>
      </c>
      <c r="U10">
        <v>264</v>
      </c>
      <c r="V10">
        <v>1584</v>
      </c>
      <c r="W10">
        <v>2822780.195135992</v>
      </c>
    </row>
    <row r="11" spans="1:23">
      <c r="A11" t="s">
        <v>48</v>
      </c>
      <c r="B11">
        <v>0</v>
      </c>
      <c r="C11">
        <v>21</v>
      </c>
      <c r="D11">
        <v>86</v>
      </c>
      <c r="E11">
        <v>0</v>
      </c>
      <c r="F11">
        <v>0</v>
      </c>
      <c r="G11">
        <v>1</v>
      </c>
      <c r="H11">
        <v>4</v>
      </c>
      <c r="I11">
        <v>0</v>
      </c>
      <c r="J11">
        <v>1</v>
      </c>
      <c r="K11">
        <v>15</v>
      </c>
      <c r="L11">
        <v>26</v>
      </c>
      <c r="M11">
        <v>27</v>
      </c>
      <c r="N11">
        <v>2</v>
      </c>
      <c r="O11">
        <v>1</v>
      </c>
      <c r="P11">
        <v>4</v>
      </c>
      <c r="Q11">
        <v>15</v>
      </c>
      <c r="R11">
        <v>1</v>
      </c>
      <c r="S11">
        <v>0</v>
      </c>
      <c r="T11">
        <v>9</v>
      </c>
      <c r="U11">
        <v>213</v>
      </c>
      <c r="V11">
        <v>1278</v>
      </c>
      <c r="W11">
        <v>2195093.028123003</v>
      </c>
    </row>
    <row r="12" spans="1:23">
      <c r="A12" t="s">
        <v>49</v>
      </c>
      <c r="B12">
        <v>0</v>
      </c>
      <c r="C12">
        <v>24</v>
      </c>
      <c r="D12">
        <v>115</v>
      </c>
      <c r="E12">
        <v>1</v>
      </c>
      <c r="F12">
        <v>0</v>
      </c>
      <c r="G12">
        <v>3</v>
      </c>
      <c r="H12">
        <v>4</v>
      </c>
      <c r="I12">
        <v>1</v>
      </c>
      <c r="J12">
        <v>0</v>
      </c>
      <c r="K12">
        <v>18</v>
      </c>
      <c r="L12">
        <v>26</v>
      </c>
      <c r="M12">
        <v>25</v>
      </c>
      <c r="N12">
        <v>4</v>
      </c>
      <c r="O12">
        <v>0</v>
      </c>
      <c r="P12">
        <v>1</v>
      </c>
      <c r="Q12">
        <v>20</v>
      </c>
      <c r="R12">
        <v>1</v>
      </c>
      <c r="S12">
        <v>1</v>
      </c>
      <c r="T12">
        <v>9</v>
      </c>
      <c r="U12">
        <v>253</v>
      </c>
      <c r="V12">
        <v>1518</v>
      </c>
      <c r="W12">
        <v>2589089.788680995</v>
      </c>
    </row>
    <row r="13" spans="1:23">
      <c r="A13" t="s">
        <v>50</v>
      </c>
      <c r="B13">
        <v>0</v>
      </c>
      <c r="C13">
        <v>25</v>
      </c>
      <c r="D13">
        <v>119</v>
      </c>
      <c r="E13">
        <v>5</v>
      </c>
      <c r="F13">
        <v>0</v>
      </c>
      <c r="G13">
        <v>1</v>
      </c>
      <c r="H13">
        <v>4</v>
      </c>
      <c r="I13">
        <v>0</v>
      </c>
      <c r="J13">
        <v>3</v>
      </c>
      <c r="K13">
        <v>17</v>
      </c>
      <c r="L13">
        <v>21</v>
      </c>
      <c r="M13">
        <v>23</v>
      </c>
      <c r="N13">
        <v>4</v>
      </c>
      <c r="O13">
        <v>4</v>
      </c>
      <c r="P13">
        <v>1</v>
      </c>
      <c r="Q13">
        <v>15</v>
      </c>
      <c r="R13">
        <v>4</v>
      </c>
      <c r="S13">
        <v>4</v>
      </c>
      <c r="T13">
        <v>9</v>
      </c>
      <c r="U13">
        <v>259</v>
      </c>
      <c r="V13">
        <v>1554</v>
      </c>
      <c r="W13">
        <v>2368454.281116003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7</v>
      </c>
      <c r="M14">
        <v>0</v>
      </c>
      <c r="N14">
        <v>0</v>
      </c>
      <c r="O14">
        <v>4</v>
      </c>
      <c r="P14">
        <v>4</v>
      </c>
      <c r="Q14">
        <v>6</v>
      </c>
      <c r="R14">
        <v>3</v>
      </c>
      <c r="S14">
        <v>1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2</v>
      </c>
      <c r="Q15">
        <v>8</v>
      </c>
      <c r="R15">
        <v>1</v>
      </c>
      <c r="S15">
        <v>2</v>
      </c>
      <c r="T15">
        <v>5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4</v>
      </c>
      <c r="Q16">
        <v>15</v>
      </c>
      <c r="R16">
        <v>3</v>
      </c>
      <c r="S16">
        <v>7</v>
      </c>
      <c r="T16">
        <v>18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7</v>
      </c>
      <c r="L17">
        <v>4</v>
      </c>
      <c r="M17">
        <v>0</v>
      </c>
      <c r="N17">
        <v>1</v>
      </c>
      <c r="O17">
        <v>1</v>
      </c>
      <c r="P17">
        <v>5</v>
      </c>
      <c r="Q17">
        <v>14</v>
      </c>
      <c r="R17">
        <v>3</v>
      </c>
      <c r="S17">
        <v>10</v>
      </c>
      <c r="T17">
        <v>12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6834</v>
      </c>
      <c r="C18">
        <v>13690</v>
      </c>
      <c r="D18">
        <v>16642</v>
      </c>
      <c r="E18">
        <v>48</v>
      </c>
      <c r="F18">
        <v>32</v>
      </c>
      <c r="G18">
        <v>10</v>
      </c>
      <c r="H18">
        <v>27</v>
      </c>
      <c r="I18">
        <v>3</v>
      </c>
      <c r="J18">
        <v>9</v>
      </c>
      <c r="K18">
        <v>117</v>
      </c>
      <c r="L18">
        <v>218</v>
      </c>
      <c r="M18">
        <v>565</v>
      </c>
      <c r="N18">
        <v>24</v>
      </c>
      <c r="O18">
        <v>15</v>
      </c>
      <c r="P18">
        <v>29</v>
      </c>
      <c r="Q18">
        <v>127</v>
      </c>
      <c r="R18">
        <v>20</v>
      </c>
      <c r="S18">
        <v>28</v>
      </c>
      <c r="T18">
        <v>100</v>
      </c>
      <c r="U18">
        <v>38538</v>
      </c>
      <c r="V18">
        <v>0</v>
      </c>
      <c r="W18">
        <v>0</v>
      </c>
    </row>
    <row r="19" spans="1:23">
      <c r="A19" t="s">
        <v>37</v>
      </c>
      <c r="B19">
        <v>13988</v>
      </c>
      <c r="C19">
        <v>36012</v>
      </c>
      <c r="D19">
        <v>46816</v>
      </c>
      <c r="E19">
        <v>158</v>
      </c>
      <c r="F19">
        <v>84</v>
      </c>
      <c r="G19">
        <v>190</v>
      </c>
      <c r="H19">
        <v>199</v>
      </c>
      <c r="I19">
        <v>83</v>
      </c>
      <c r="J19">
        <v>119</v>
      </c>
      <c r="K19">
        <v>1934</v>
      </c>
      <c r="L19">
        <v>1591</v>
      </c>
      <c r="M19">
        <v>2028</v>
      </c>
      <c r="N19">
        <v>471</v>
      </c>
      <c r="O19">
        <v>340</v>
      </c>
      <c r="P19">
        <v>903</v>
      </c>
      <c r="Q19">
        <v>3003</v>
      </c>
      <c r="R19">
        <v>606</v>
      </c>
      <c r="S19">
        <v>1396</v>
      </c>
      <c r="T19">
        <v>2891</v>
      </c>
      <c r="U19">
        <v>0</v>
      </c>
      <c r="V19">
        <v>112812</v>
      </c>
      <c r="W19">
        <v>0</v>
      </c>
    </row>
    <row r="20" spans="1:23">
      <c r="A20" t="s">
        <v>38</v>
      </c>
      <c r="B20">
        <v>23510796.34665101</v>
      </c>
      <c r="C20">
        <v>60599044.16380402</v>
      </c>
      <c r="D20">
        <v>78833421.51844104</v>
      </c>
      <c r="E20">
        <v>261224.6202250001</v>
      </c>
      <c r="F20">
        <v>144681.8523870001</v>
      </c>
      <c r="G20">
        <v>328384.5433029995</v>
      </c>
      <c r="H20">
        <v>340517.7339600002</v>
      </c>
      <c r="I20">
        <v>147299.1074019996</v>
      </c>
      <c r="J20">
        <v>200784.389852</v>
      </c>
      <c r="K20">
        <v>3342362.414008997</v>
      </c>
      <c r="L20">
        <v>2717050.179099</v>
      </c>
      <c r="M20">
        <v>3413281.699881001</v>
      </c>
      <c r="N20">
        <v>817484.4562929992</v>
      </c>
      <c r="O20">
        <v>588732.0812599999</v>
      </c>
      <c r="P20">
        <v>1571551.694978999</v>
      </c>
      <c r="Q20">
        <v>5213618.760077994</v>
      </c>
      <c r="R20">
        <v>1053210.719580999</v>
      </c>
      <c r="S20">
        <v>2418899.313578997</v>
      </c>
      <c r="T20">
        <v>5048483.904556993</v>
      </c>
      <c r="U20">
        <v>0</v>
      </c>
      <c r="V20">
        <v>0</v>
      </c>
      <c r="W20">
        <v>190550829.499341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1870</v>
      </c>
      <c r="C2">
        <v>2784</v>
      </c>
      <c r="D2">
        <v>2995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7741</v>
      </c>
      <c r="V2">
        <v>15482</v>
      </c>
      <c r="W2">
        <v>27589824.99047203</v>
      </c>
    </row>
    <row r="3" spans="1:23">
      <c r="A3" t="s">
        <v>40</v>
      </c>
      <c r="B3">
        <v>2002</v>
      </c>
      <c r="C3">
        <v>2772</v>
      </c>
      <c r="D3">
        <v>3012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11</v>
      </c>
      <c r="M3">
        <v>63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7878</v>
      </c>
      <c r="V3">
        <v>15756</v>
      </c>
      <c r="W3">
        <v>27062508.44395806</v>
      </c>
    </row>
    <row r="4" spans="1:23">
      <c r="A4" t="s">
        <v>41</v>
      </c>
      <c r="B4">
        <v>1923</v>
      </c>
      <c r="C4">
        <v>2783</v>
      </c>
      <c r="D4">
        <v>3093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56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7879</v>
      </c>
      <c r="V4">
        <v>15758</v>
      </c>
      <c r="W4">
        <v>26876730.184187</v>
      </c>
    </row>
    <row r="5" spans="1:23">
      <c r="A5" t="s">
        <v>42</v>
      </c>
      <c r="B5">
        <v>2000</v>
      </c>
      <c r="C5">
        <v>2757</v>
      </c>
      <c r="D5">
        <v>2910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7743</v>
      </c>
      <c r="V5">
        <v>15486</v>
      </c>
      <c r="W5">
        <v>23602241.31878695</v>
      </c>
    </row>
    <row r="6" spans="1:23">
      <c r="A6" t="s">
        <v>43</v>
      </c>
      <c r="B6">
        <v>50</v>
      </c>
      <c r="C6">
        <v>1268</v>
      </c>
      <c r="D6">
        <v>1660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19</v>
      </c>
      <c r="M6">
        <v>79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3099</v>
      </c>
      <c r="V6">
        <v>12396</v>
      </c>
      <c r="W6">
        <v>22090393.52467502</v>
      </c>
    </row>
    <row r="7" spans="1:23">
      <c r="A7" t="s">
        <v>44</v>
      </c>
      <c r="B7">
        <v>56</v>
      </c>
      <c r="C7">
        <v>1208</v>
      </c>
      <c r="D7">
        <v>1775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30</v>
      </c>
      <c r="M7">
        <v>74</v>
      </c>
      <c r="N7">
        <v>2</v>
      </c>
      <c r="O7">
        <v>0</v>
      </c>
      <c r="P7">
        <v>1</v>
      </c>
      <c r="Q7">
        <v>2</v>
      </c>
      <c r="R7">
        <v>1</v>
      </c>
      <c r="S7">
        <v>0</v>
      </c>
      <c r="T7">
        <v>4</v>
      </c>
      <c r="U7">
        <v>3176</v>
      </c>
      <c r="V7">
        <v>12704</v>
      </c>
      <c r="W7">
        <v>21820392.55015204</v>
      </c>
    </row>
    <row r="8" spans="1:23">
      <c r="A8" t="s">
        <v>45</v>
      </c>
      <c r="B8">
        <v>47</v>
      </c>
      <c r="C8">
        <v>1142</v>
      </c>
      <c r="D8">
        <v>1760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23</v>
      </c>
      <c r="M8">
        <v>71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3066</v>
      </c>
      <c r="V8">
        <v>12264</v>
      </c>
      <c r="W8">
        <v>20917389.436944</v>
      </c>
    </row>
    <row r="9" spans="1:23">
      <c r="A9" t="s">
        <v>46</v>
      </c>
      <c r="B9">
        <v>48</v>
      </c>
      <c r="C9">
        <v>1202</v>
      </c>
      <c r="D9">
        <v>1664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21</v>
      </c>
      <c r="M9">
        <v>75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3040</v>
      </c>
      <c r="V9">
        <v>12160</v>
      </c>
      <c r="W9">
        <v>18533078.53247999</v>
      </c>
    </row>
    <row r="10" spans="1:23">
      <c r="A10" t="s">
        <v>47</v>
      </c>
      <c r="B10">
        <v>0</v>
      </c>
      <c r="C10">
        <v>23</v>
      </c>
      <c r="D10">
        <v>132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17</v>
      </c>
      <c r="L10">
        <v>31</v>
      </c>
      <c r="M10">
        <v>24</v>
      </c>
      <c r="N10">
        <v>4</v>
      </c>
      <c r="O10">
        <v>1</v>
      </c>
      <c r="P10">
        <v>5</v>
      </c>
      <c r="Q10">
        <v>27</v>
      </c>
      <c r="R10">
        <v>3</v>
      </c>
      <c r="S10">
        <v>3</v>
      </c>
      <c r="T10">
        <v>21</v>
      </c>
      <c r="U10">
        <v>299</v>
      </c>
      <c r="V10">
        <v>1794</v>
      </c>
      <c r="W10">
        <v>3197012.417975991</v>
      </c>
    </row>
    <row r="11" spans="1:23">
      <c r="A11" t="s">
        <v>48</v>
      </c>
      <c r="B11">
        <v>0</v>
      </c>
      <c r="C11">
        <v>24</v>
      </c>
      <c r="D11">
        <v>104</v>
      </c>
      <c r="E11">
        <v>0</v>
      </c>
      <c r="F11">
        <v>0</v>
      </c>
      <c r="G11">
        <v>1</v>
      </c>
      <c r="H11">
        <v>4</v>
      </c>
      <c r="I11">
        <v>0</v>
      </c>
      <c r="J11">
        <v>1</v>
      </c>
      <c r="K11">
        <v>19</v>
      </c>
      <c r="L11">
        <v>34</v>
      </c>
      <c r="M11">
        <v>30</v>
      </c>
      <c r="N11">
        <v>3</v>
      </c>
      <c r="O11">
        <v>2</v>
      </c>
      <c r="P11">
        <v>4</v>
      </c>
      <c r="Q11">
        <v>18</v>
      </c>
      <c r="R11">
        <v>1</v>
      </c>
      <c r="S11">
        <v>0</v>
      </c>
      <c r="T11">
        <v>10</v>
      </c>
      <c r="U11">
        <v>255</v>
      </c>
      <c r="V11">
        <v>1530</v>
      </c>
      <c r="W11">
        <v>2627928.273105004</v>
      </c>
    </row>
    <row r="12" spans="1:23">
      <c r="A12" t="s">
        <v>49</v>
      </c>
      <c r="B12">
        <v>0</v>
      </c>
      <c r="C12">
        <v>28</v>
      </c>
      <c r="D12">
        <v>130</v>
      </c>
      <c r="E12">
        <v>1</v>
      </c>
      <c r="F12">
        <v>0</v>
      </c>
      <c r="G12">
        <v>3</v>
      </c>
      <c r="H12">
        <v>5</v>
      </c>
      <c r="I12">
        <v>1</v>
      </c>
      <c r="J12">
        <v>0</v>
      </c>
      <c r="K12">
        <v>22</v>
      </c>
      <c r="L12">
        <v>30</v>
      </c>
      <c r="M12">
        <v>29</v>
      </c>
      <c r="N12">
        <v>6</v>
      </c>
      <c r="O12">
        <v>0</v>
      </c>
      <c r="P12">
        <v>1</v>
      </c>
      <c r="Q12">
        <v>21</v>
      </c>
      <c r="R12">
        <v>3</v>
      </c>
      <c r="S12">
        <v>2</v>
      </c>
      <c r="T12">
        <v>9</v>
      </c>
      <c r="U12">
        <v>291</v>
      </c>
      <c r="V12">
        <v>1746</v>
      </c>
      <c r="W12">
        <v>2977964.934806994</v>
      </c>
    </row>
    <row r="13" spans="1:23">
      <c r="A13" t="s">
        <v>50</v>
      </c>
      <c r="B13">
        <v>0</v>
      </c>
      <c r="C13">
        <v>28</v>
      </c>
      <c r="D13">
        <v>140</v>
      </c>
      <c r="E13">
        <v>5</v>
      </c>
      <c r="F13">
        <v>0</v>
      </c>
      <c r="G13">
        <v>1</v>
      </c>
      <c r="H13">
        <v>4</v>
      </c>
      <c r="I13">
        <v>1</v>
      </c>
      <c r="J13">
        <v>3</v>
      </c>
      <c r="K13">
        <v>18</v>
      </c>
      <c r="L13">
        <v>24</v>
      </c>
      <c r="M13">
        <v>26</v>
      </c>
      <c r="N13">
        <v>4</v>
      </c>
      <c r="O13">
        <v>6</v>
      </c>
      <c r="P13">
        <v>1</v>
      </c>
      <c r="Q13">
        <v>17</v>
      </c>
      <c r="R13">
        <v>4</v>
      </c>
      <c r="S13">
        <v>4</v>
      </c>
      <c r="T13">
        <v>11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8</v>
      </c>
      <c r="M14">
        <v>0</v>
      </c>
      <c r="N14">
        <v>0</v>
      </c>
      <c r="O14">
        <v>4</v>
      </c>
      <c r="P14">
        <v>4</v>
      </c>
      <c r="Q14">
        <v>7</v>
      </c>
      <c r="R14">
        <v>3</v>
      </c>
      <c r="S14">
        <v>1</v>
      </c>
      <c r="T14">
        <v>10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2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3</v>
      </c>
      <c r="S16">
        <v>7</v>
      </c>
      <c r="T16">
        <v>24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1</v>
      </c>
      <c r="O17">
        <v>1</v>
      </c>
      <c r="P17">
        <v>6</v>
      </c>
      <c r="Q17">
        <v>17</v>
      </c>
      <c r="R17">
        <v>4</v>
      </c>
      <c r="S17">
        <v>11</v>
      </c>
      <c r="T17">
        <v>13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7996</v>
      </c>
      <c r="C18">
        <v>16019</v>
      </c>
      <c r="D18">
        <v>19375</v>
      </c>
      <c r="E18">
        <v>55</v>
      </c>
      <c r="F18">
        <v>40</v>
      </c>
      <c r="G18">
        <v>10</v>
      </c>
      <c r="H18">
        <v>33</v>
      </c>
      <c r="I18">
        <v>6</v>
      </c>
      <c r="J18">
        <v>10</v>
      </c>
      <c r="K18">
        <v>136</v>
      </c>
      <c r="L18">
        <v>257</v>
      </c>
      <c r="M18">
        <v>653</v>
      </c>
      <c r="N18">
        <v>28</v>
      </c>
      <c r="O18">
        <v>19</v>
      </c>
      <c r="P18">
        <v>32</v>
      </c>
      <c r="Q18">
        <v>146</v>
      </c>
      <c r="R18">
        <v>26</v>
      </c>
      <c r="S18">
        <v>31</v>
      </c>
      <c r="T18">
        <v>115</v>
      </c>
      <c r="U18">
        <v>44987</v>
      </c>
      <c r="V18">
        <v>0</v>
      </c>
      <c r="W18">
        <v>0</v>
      </c>
    </row>
    <row r="19" spans="1:23">
      <c r="A19" t="s">
        <v>37</v>
      </c>
      <c r="B19">
        <v>16394</v>
      </c>
      <c r="C19">
        <v>42090</v>
      </c>
      <c r="D19">
        <v>54492</v>
      </c>
      <c r="E19">
        <v>182</v>
      </c>
      <c r="F19">
        <v>108</v>
      </c>
      <c r="G19">
        <v>190</v>
      </c>
      <c r="H19">
        <v>229</v>
      </c>
      <c r="I19">
        <v>97</v>
      </c>
      <c r="J19">
        <v>121</v>
      </c>
      <c r="K19">
        <v>2335</v>
      </c>
      <c r="L19">
        <v>1794</v>
      </c>
      <c r="M19">
        <v>2340</v>
      </c>
      <c r="N19">
        <v>493</v>
      </c>
      <c r="O19">
        <v>362</v>
      </c>
      <c r="P19">
        <v>1078</v>
      </c>
      <c r="Q19">
        <v>3494</v>
      </c>
      <c r="R19">
        <v>705</v>
      </c>
      <c r="S19">
        <v>1483</v>
      </c>
      <c r="T19">
        <v>3496</v>
      </c>
      <c r="U19">
        <v>0</v>
      </c>
      <c r="V19">
        <v>131483</v>
      </c>
      <c r="W19">
        <v>0</v>
      </c>
    </row>
    <row r="20" spans="1:23">
      <c r="A20" t="s">
        <v>38</v>
      </c>
      <c r="B20">
        <v>27552718.89106701</v>
      </c>
      <c r="C20">
        <v>70835021.94098403</v>
      </c>
      <c r="D20">
        <v>91715824.54559602</v>
      </c>
      <c r="E20">
        <v>301576.7232080002</v>
      </c>
      <c r="F20">
        <v>185912.8498030001</v>
      </c>
      <c r="G20">
        <v>328384.5433029995</v>
      </c>
      <c r="H20">
        <v>391199.2043860001</v>
      </c>
      <c r="I20">
        <v>170571.2681109995</v>
      </c>
      <c r="J20">
        <v>203832.593561</v>
      </c>
      <c r="K20">
        <v>4028066.884886997</v>
      </c>
      <c r="L20">
        <v>3062466.798345</v>
      </c>
      <c r="M20">
        <v>3941623.855538001</v>
      </c>
      <c r="N20">
        <v>855127.5709949991</v>
      </c>
      <c r="O20">
        <v>624455.137404</v>
      </c>
      <c r="P20">
        <v>1875765.334642998</v>
      </c>
      <c r="Q20">
        <v>6063593.703328993</v>
      </c>
      <c r="R20">
        <v>1221797.230230999</v>
      </c>
      <c r="S20">
        <v>2567744.674886997</v>
      </c>
      <c r="T20">
        <v>6115864.247063991</v>
      </c>
      <c r="U20">
        <v>0</v>
      </c>
      <c r="V20">
        <v>0</v>
      </c>
      <c r="W20">
        <v>222041547.997342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2000</v>
      </c>
      <c r="C2">
        <v>3011</v>
      </c>
      <c r="D2">
        <v>3210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8317</v>
      </c>
      <c r="V2">
        <v>16634</v>
      </c>
      <c r="W2">
        <v>29642756.03226404</v>
      </c>
    </row>
    <row r="3" spans="1:23">
      <c r="A3" t="s">
        <v>40</v>
      </c>
      <c r="B3">
        <v>2151</v>
      </c>
      <c r="C3">
        <v>3009</v>
      </c>
      <c r="D3">
        <v>3212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8471</v>
      </c>
      <c r="V3">
        <v>16942</v>
      </c>
      <c r="W3">
        <v>29099582.25803107</v>
      </c>
    </row>
    <row r="4" spans="1:23">
      <c r="A4" t="s">
        <v>41</v>
      </c>
      <c r="B4">
        <v>2053</v>
      </c>
      <c r="C4">
        <v>2998</v>
      </c>
      <c r="D4">
        <v>3332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59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8468</v>
      </c>
      <c r="V4">
        <v>16936</v>
      </c>
      <c r="W4">
        <v>28885918.41600399</v>
      </c>
    </row>
    <row r="5" spans="1:23">
      <c r="A5" t="s">
        <v>42</v>
      </c>
      <c r="B5">
        <v>2120</v>
      </c>
      <c r="C5">
        <v>2962</v>
      </c>
      <c r="D5">
        <v>3140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8301</v>
      </c>
      <c r="V5">
        <v>16602</v>
      </c>
      <c r="W5">
        <v>25303138.98840895</v>
      </c>
    </row>
    <row r="6" spans="1:23">
      <c r="A6" t="s">
        <v>43</v>
      </c>
      <c r="B6">
        <v>55</v>
      </c>
      <c r="C6">
        <v>1339</v>
      </c>
      <c r="D6">
        <v>1767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22</v>
      </c>
      <c r="M6">
        <v>83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3291</v>
      </c>
      <c r="V6">
        <v>13164</v>
      </c>
      <c r="W6">
        <v>23459014.22707502</v>
      </c>
    </row>
    <row r="7" spans="1:23">
      <c r="A7" t="s">
        <v>44</v>
      </c>
      <c r="B7">
        <v>56</v>
      </c>
      <c r="C7">
        <v>1300</v>
      </c>
      <c r="D7">
        <v>1890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31</v>
      </c>
      <c r="M7">
        <v>79</v>
      </c>
      <c r="N7">
        <v>2</v>
      </c>
      <c r="O7">
        <v>0</v>
      </c>
      <c r="P7">
        <v>1</v>
      </c>
      <c r="Q7">
        <v>2</v>
      </c>
      <c r="R7">
        <v>1</v>
      </c>
      <c r="S7">
        <v>0</v>
      </c>
      <c r="T7">
        <v>4</v>
      </c>
      <c r="U7">
        <v>3390</v>
      </c>
      <c r="V7">
        <v>13560</v>
      </c>
      <c r="W7">
        <v>23290658.29503004</v>
      </c>
    </row>
    <row r="8" spans="1:23">
      <c r="A8" t="s">
        <v>45</v>
      </c>
      <c r="B8">
        <v>49</v>
      </c>
      <c r="C8">
        <v>1221</v>
      </c>
      <c r="D8">
        <v>1888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26</v>
      </c>
      <c r="M8">
        <v>79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3289</v>
      </c>
      <c r="V8">
        <v>13156</v>
      </c>
      <c r="W8">
        <v>22438778.166376</v>
      </c>
    </row>
    <row r="9" spans="1:23">
      <c r="A9" t="s">
        <v>46</v>
      </c>
      <c r="B9">
        <v>56</v>
      </c>
      <c r="C9">
        <v>1277</v>
      </c>
      <c r="D9">
        <v>1796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77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3260</v>
      </c>
      <c r="V9">
        <v>13040</v>
      </c>
      <c r="W9">
        <v>19874288.16311998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32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21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27</v>
      </c>
      <c r="D11">
        <v>114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34</v>
      </c>
      <c r="M11">
        <v>31</v>
      </c>
      <c r="N11">
        <v>4</v>
      </c>
      <c r="O11">
        <v>2</v>
      </c>
      <c r="P11">
        <v>5</v>
      </c>
      <c r="Q11">
        <v>19</v>
      </c>
      <c r="R11">
        <v>2</v>
      </c>
      <c r="S11">
        <v>0</v>
      </c>
      <c r="T11">
        <v>10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31</v>
      </c>
      <c r="D12">
        <v>141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31</v>
      </c>
      <c r="M12">
        <v>34</v>
      </c>
      <c r="N12">
        <v>6</v>
      </c>
      <c r="O12">
        <v>0</v>
      </c>
      <c r="P12">
        <v>1</v>
      </c>
      <c r="Q12">
        <v>21</v>
      </c>
      <c r="R12">
        <v>3</v>
      </c>
      <c r="S12">
        <v>2</v>
      </c>
      <c r="T12">
        <v>10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28</v>
      </c>
      <c r="D13">
        <v>157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19</v>
      </c>
      <c r="L13">
        <v>25</v>
      </c>
      <c r="M13">
        <v>27</v>
      </c>
      <c r="N13">
        <v>5</v>
      </c>
      <c r="O13">
        <v>6</v>
      </c>
      <c r="P13">
        <v>1</v>
      </c>
      <c r="Q13">
        <v>20</v>
      </c>
      <c r="R13">
        <v>4</v>
      </c>
      <c r="S13">
        <v>4</v>
      </c>
      <c r="T13">
        <v>11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4</v>
      </c>
      <c r="P14">
        <v>4</v>
      </c>
      <c r="Q14">
        <v>8</v>
      </c>
      <c r="R14">
        <v>4</v>
      </c>
      <c r="S14">
        <v>1</v>
      </c>
      <c r="T14">
        <v>11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4</v>
      </c>
      <c r="S16">
        <v>7</v>
      </c>
      <c r="T16">
        <v>26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1</v>
      </c>
      <c r="O17">
        <v>1</v>
      </c>
      <c r="P17">
        <v>6</v>
      </c>
      <c r="Q17">
        <v>17</v>
      </c>
      <c r="R17">
        <v>5</v>
      </c>
      <c r="S17">
        <v>11</v>
      </c>
      <c r="T17">
        <v>14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8540</v>
      </c>
      <c r="C18">
        <v>17228</v>
      </c>
      <c r="D18">
        <v>20790</v>
      </c>
      <c r="E18">
        <v>58</v>
      </c>
      <c r="F18">
        <v>41</v>
      </c>
      <c r="G18">
        <v>12</v>
      </c>
      <c r="H18">
        <v>39</v>
      </c>
      <c r="I18">
        <v>6</v>
      </c>
      <c r="J18">
        <v>11</v>
      </c>
      <c r="K18">
        <v>144</v>
      </c>
      <c r="L18">
        <v>273</v>
      </c>
      <c r="M18">
        <v>696</v>
      </c>
      <c r="N18">
        <v>31</v>
      </c>
      <c r="O18">
        <v>19</v>
      </c>
      <c r="P18">
        <v>33</v>
      </c>
      <c r="Q18">
        <v>154</v>
      </c>
      <c r="R18">
        <v>30</v>
      </c>
      <c r="S18">
        <v>31</v>
      </c>
      <c r="T18">
        <v>123</v>
      </c>
      <c r="U18">
        <v>48259</v>
      </c>
      <c r="V18">
        <v>0</v>
      </c>
      <c r="W18">
        <v>0</v>
      </c>
    </row>
    <row r="19" spans="1:23">
      <c r="A19" t="s">
        <v>37</v>
      </c>
      <c r="B19">
        <v>17512</v>
      </c>
      <c r="C19">
        <v>45174</v>
      </c>
      <c r="D19">
        <v>58482</v>
      </c>
      <c r="E19">
        <v>192</v>
      </c>
      <c r="F19">
        <v>112</v>
      </c>
      <c r="G19">
        <v>271</v>
      </c>
      <c r="H19">
        <v>332</v>
      </c>
      <c r="I19">
        <v>97</v>
      </c>
      <c r="J19">
        <v>127</v>
      </c>
      <c r="K19">
        <v>2467</v>
      </c>
      <c r="L19">
        <v>1877</v>
      </c>
      <c r="M19">
        <v>2504</v>
      </c>
      <c r="N19">
        <v>509</v>
      </c>
      <c r="O19">
        <v>362</v>
      </c>
      <c r="P19">
        <v>1084</v>
      </c>
      <c r="Q19">
        <v>3578</v>
      </c>
      <c r="R19">
        <v>886</v>
      </c>
      <c r="S19">
        <v>1483</v>
      </c>
      <c r="T19">
        <v>3827</v>
      </c>
      <c r="U19">
        <v>0</v>
      </c>
      <c r="V19">
        <v>140876</v>
      </c>
      <c r="W19">
        <v>0</v>
      </c>
    </row>
    <row r="20" spans="1:23">
      <c r="A20" t="s">
        <v>38</v>
      </c>
      <c r="B20">
        <v>29435194.59517501</v>
      </c>
      <c r="C20">
        <v>76033886.90785202</v>
      </c>
      <c r="D20">
        <v>98405015.43540803</v>
      </c>
      <c r="E20">
        <v>318962.5273780002</v>
      </c>
      <c r="F20">
        <v>192735.2207870001</v>
      </c>
      <c r="G20">
        <v>465448.6100339995</v>
      </c>
      <c r="H20">
        <v>572487.0851129997</v>
      </c>
      <c r="I20">
        <v>170571.2681109995</v>
      </c>
      <c r="J20">
        <v>214066.150038</v>
      </c>
      <c r="K20">
        <v>4254912.547093997</v>
      </c>
      <c r="L20">
        <v>3205213.164864</v>
      </c>
      <c r="M20">
        <v>4221718.046321001</v>
      </c>
      <c r="N20">
        <v>880674.1906019992</v>
      </c>
      <c r="O20">
        <v>624455.137404</v>
      </c>
      <c r="P20">
        <v>1886070.935713998</v>
      </c>
      <c r="Q20">
        <v>6206039.131766994</v>
      </c>
      <c r="R20">
        <v>1538228.107582998</v>
      </c>
      <c r="S20">
        <v>2567744.674886997</v>
      </c>
      <c r="T20">
        <v>6693796.90104899</v>
      </c>
      <c r="U20">
        <v>0</v>
      </c>
      <c r="V20">
        <v>0</v>
      </c>
      <c r="W20">
        <v>237887220.637181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2063</v>
      </c>
      <c r="C2">
        <v>3104</v>
      </c>
      <c r="D2">
        <v>3343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8609</v>
      </c>
      <c r="V2">
        <v>17218</v>
      </c>
      <c r="W2">
        <v>30683478.01872804</v>
      </c>
    </row>
    <row r="3" spans="1:23">
      <c r="A3" t="s">
        <v>40</v>
      </c>
      <c r="B3">
        <v>2209</v>
      </c>
      <c r="C3">
        <v>3103</v>
      </c>
      <c r="D3">
        <v>3325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8737</v>
      </c>
      <c r="V3">
        <v>17474</v>
      </c>
      <c r="W3">
        <v>30013345.55405707</v>
      </c>
    </row>
    <row r="4" spans="1:23">
      <c r="A4" t="s">
        <v>41</v>
      </c>
      <c r="B4">
        <v>2147</v>
      </c>
      <c r="C4">
        <v>3097</v>
      </c>
      <c r="D4">
        <v>3439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8774</v>
      </c>
      <c r="V4">
        <v>17548</v>
      </c>
      <c r="W4">
        <v>29929741.16462199</v>
      </c>
    </row>
    <row r="5" spans="1:23">
      <c r="A5" t="s">
        <v>42</v>
      </c>
      <c r="B5">
        <v>2190</v>
      </c>
      <c r="C5">
        <v>3069</v>
      </c>
      <c r="D5">
        <v>3247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8586</v>
      </c>
      <c r="V5">
        <v>17172</v>
      </c>
      <c r="W5">
        <v>26171877.04547394</v>
      </c>
    </row>
    <row r="6" spans="1:23">
      <c r="A6" t="s">
        <v>43</v>
      </c>
      <c r="B6">
        <v>55</v>
      </c>
      <c r="C6">
        <v>1393</v>
      </c>
      <c r="D6">
        <v>1830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22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3413</v>
      </c>
      <c r="V6">
        <v>13652</v>
      </c>
      <c r="W6">
        <v>24328658.63172502</v>
      </c>
    </row>
    <row r="7" spans="1:23">
      <c r="A7" t="s">
        <v>44</v>
      </c>
      <c r="B7">
        <v>57</v>
      </c>
      <c r="C7">
        <v>1347</v>
      </c>
      <c r="D7">
        <v>1964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31</v>
      </c>
      <c r="M7">
        <v>85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53</v>
      </c>
      <c r="C8">
        <v>1256</v>
      </c>
      <c r="D8">
        <v>1947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3390</v>
      </c>
      <c r="V8">
        <v>13560</v>
      </c>
      <c r="W8">
        <v>23127837.63576</v>
      </c>
    </row>
    <row r="9" spans="1:23">
      <c r="A9" t="s">
        <v>46</v>
      </c>
      <c r="B9">
        <v>58</v>
      </c>
      <c r="C9">
        <v>1324</v>
      </c>
      <c r="D9">
        <v>1868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3387</v>
      </c>
      <c r="V9">
        <v>13548</v>
      </c>
      <c r="W9">
        <v>20648531.90444398</v>
      </c>
    </row>
    <row r="10" spans="1:23">
      <c r="A10" t="s">
        <v>47</v>
      </c>
      <c r="B10">
        <v>0</v>
      </c>
      <c r="C10">
        <v>26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34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22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28</v>
      </c>
      <c r="D11">
        <v>117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31</v>
      </c>
      <c r="D12">
        <v>145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35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29</v>
      </c>
      <c r="D13">
        <v>165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25</v>
      </c>
      <c r="M13">
        <v>27</v>
      </c>
      <c r="N13">
        <v>5</v>
      </c>
      <c r="O13">
        <v>6</v>
      </c>
      <c r="P13">
        <v>1</v>
      </c>
      <c r="Q13">
        <v>20</v>
      </c>
      <c r="R13">
        <v>4</v>
      </c>
      <c r="S13">
        <v>4</v>
      </c>
      <c r="T13">
        <v>12</v>
      </c>
      <c r="U13">
        <v>334</v>
      </c>
      <c r="V13">
        <v>2004</v>
      </c>
      <c r="W13">
        <v>3054300.115416004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4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1</v>
      </c>
      <c r="O17">
        <v>1</v>
      </c>
      <c r="P17">
        <v>6</v>
      </c>
      <c r="Q17">
        <v>17</v>
      </c>
      <c r="R17">
        <v>5</v>
      </c>
      <c r="S17">
        <v>11</v>
      </c>
      <c r="T17">
        <v>14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8832</v>
      </c>
      <c r="C18">
        <v>17807</v>
      </c>
      <c r="D18">
        <v>21536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151</v>
      </c>
      <c r="L18">
        <v>278</v>
      </c>
      <c r="M18">
        <v>726</v>
      </c>
      <c r="N18">
        <v>31</v>
      </c>
      <c r="O18">
        <v>20</v>
      </c>
      <c r="P18">
        <v>33</v>
      </c>
      <c r="Q18">
        <v>157</v>
      </c>
      <c r="R18">
        <v>31</v>
      </c>
      <c r="S18">
        <v>32</v>
      </c>
      <c r="T18">
        <v>126</v>
      </c>
      <c r="U18">
        <v>49928</v>
      </c>
      <c r="V18">
        <v>0</v>
      </c>
      <c r="W18">
        <v>0</v>
      </c>
    </row>
    <row r="19" spans="1:23">
      <c r="A19" t="s">
        <v>37</v>
      </c>
      <c r="B19">
        <v>18110</v>
      </c>
      <c r="C19">
        <v>46710</v>
      </c>
      <c r="D19">
        <v>60582</v>
      </c>
      <c r="E19">
        <v>192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2595</v>
      </c>
      <c r="L19">
        <v>1922</v>
      </c>
      <c r="M19">
        <v>2606</v>
      </c>
      <c r="N19">
        <v>509</v>
      </c>
      <c r="O19">
        <v>387</v>
      </c>
      <c r="P19">
        <v>1084</v>
      </c>
      <c r="Q19">
        <v>3594</v>
      </c>
      <c r="R19">
        <v>892</v>
      </c>
      <c r="S19">
        <v>1489</v>
      </c>
      <c r="T19">
        <v>3845</v>
      </c>
      <c r="U19">
        <v>0</v>
      </c>
      <c r="V19">
        <v>145462</v>
      </c>
      <c r="W19">
        <v>0</v>
      </c>
    </row>
    <row r="20" spans="1:23">
      <c r="A20" t="s">
        <v>38</v>
      </c>
      <c r="B20">
        <v>30439353.94045801</v>
      </c>
      <c r="C20">
        <v>78615413.82154405</v>
      </c>
      <c r="D20">
        <v>101934409.7022491</v>
      </c>
      <c r="E20">
        <v>318962.5273780002</v>
      </c>
      <c r="F20">
        <v>192735.2207870001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4477946.427283997</v>
      </c>
      <c r="L20">
        <v>3284946.991383</v>
      </c>
      <c r="M20">
        <v>4393117.106997001</v>
      </c>
      <c r="N20">
        <v>880674.1906019992</v>
      </c>
      <c r="O20">
        <v>669006.592606</v>
      </c>
      <c r="P20">
        <v>1886070.935713998</v>
      </c>
      <c r="Q20">
        <v>6233520.734585994</v>
      </c>
      <c r="R20">
        <v>1548461.664059998</v>
      </c>
      <c r="S20">
        <v>2578050.275957997</v>
      </c>
      <c r="T20">
        <v>6723939.46246799</v>
      </c>
      <c r="U20">
        <v>0</v>
      </c>
      <c r="V20">
        <v>0</v>
      </c>
      <c r="W20">
        <v>245608327.318494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2100</v>
      </c>
      <c r="C2">
        <v>3158</v>
      </c>
      <c r="D2">
        <v>3399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8757</v>
      </c>
      <c r="V2">
        <v>17514</v>
      </c>
      <c r="W2">
        <v>31210967.24474404</v>
      </c>
    </row>
    <row r="3" spans="1:23">
      <c r="A3" t="s">
        <v>40</v>
      </c>
      <c r="B3">
        <v>2243</v>
      </c>
      <c r="C3">
        <v>3160</v>
      </c>
      <c r="D3">
        <v>3385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2182</v>
      </c>
      <c r="C4">
        <v>3149</v>
      </c>
      <c r="D4">
        <v>3487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8910</v>
      </c>
      <c r="V4">
        <v>17820</v>
      </c>
      <c r="W4">
        <v>30393662.38622999</v>
      </c>
    </row>
    <row r="5" spans="1:23">
      <c r="A5" t="s">
        <v>42</v>
      </c>
      <c r="B5">
        <v>2227</v>
      </c>
      <c r="C5">
        <v>3105</v>
      </c>
      <c r="D5">
        <v>3319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8732</v>
      </c>
      <c r="V5">
        <v>17464</v>
      </c>
      <c r="W5">
        <v>26616914.78698794</v>
      </c>
    </row>
    <row r="6" spans="1:23">
      <c r="A6" t="s">
        <v>43</v>
      </c>
      <c r="B6">
        <v>57</v>
      </c>
      <c r="C6">
        <v>1410</v>
      </c>
      <c r="D6">
        <v>1858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3464</v>
      </c>
      <c r="V6">
        <v>13856</v>
      </c>
      <c r="W6">
        <v>24692198.50580002</v>
      </c>
    </row>
    <row r="7" spans="1:23">
      <c r="A7" t="s">
        <v>44</v>
      </c>
      <c r="B7">
        <v>57</v>
      </c>
      <c r="C7">
        <v>1369</v>
      </c>
      <c r="D7">
        <v>1986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32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3566</v>
      </c>
      <c r="V7">
        <v>14264</v>
      </c>
      <c r="W7">
        <v>24499848.81418204</v>
      </c>
    </row>
    <row r="8" spans="1:23">
      <c r="A8" t="s">
        <v>45</v>
      </c>
      <c r="B8">
        <v>55</v>
      </c>
      <c r="C8">
        <v>1275</v>
      </c>
      <c r="D8">
        <v>1971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3437</v>
      </c>
      <c r="V8">
        <v>13748</v>
      </c>
      <c r="W8">
        <v>23448489.072008</v>
      </c>
    </row>
    <row r="9" spans="1:23">
      <c r="A9" t="s">
        <v>46</v>
      </c>
      <c r="B9">
        <v>59</v>
      </c>
      <c r="C9">
        <v>1343</v>
      </c>
      <c r="D9">
        <v>1899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3438</v>
      </c>
      <c r="V9">
        <v>13752</v>
      </c>
      <c r="W9">
        <v>20959448.68245598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28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27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12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5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8980</v>
      </c>
      <c r="C18">
        <v>18084</v>
      </c>
      <c r="D18">
        <v>21893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284</v>
      </c>
      <c r="M18">
        <v>740</v>
      </c>
      <c r="N18">
        <v>32</v>
      </c>
      <c r="O18">
        <v>20</v>
      </c>
      <c r="P18">
        <v>33</v>
      </c>
      <c r="Q18">
        <v>158</v>
      </c>
      <c r="R18">
        <v>34</v>
      </c>
      <c r="S18">
        <v>33</v>
      </c>
      <c r="T18">
        <v>128</v>
      </c>
      <c r="U18">
        <v>50740</v>
      </c>
      <c r="V18">
        <v>0</v>
      </c>
      <c r="W18">
        <v>0</v>
      </c>
    </row>
    <row r="19" spans="1:23">
      <c r="A19" t="s">
        <v>37</v>
      </c>
      <c r="B19">
        <v>18416</v>
      </c>
      <c r="C19">
        <v>47422</v>
      </c>
      <c r="D19">
        <v>61570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1954</v>
      </c>
      <c r="M19">
        <v>2658</v>
      </c>
      <c r="N19">
        <v>584</v>
      </c>
      <c r="O19">
        <v>387</v>
      </c>
      <c r="P19">
        <v>1084</v>
      </c>
      <c r="Q19">
        <v>3600</v>
      </c>
      <c r="R19">
        <v>977</v>
      </c>
      <c r="S19">
        <v>1564</v>
      </c>
      <c r="T19">
        <v>3857</v>
      </c>
      <c r="U19">
        <v>0</v>
      </c>
      <c r="V19">
        <v>147886</v>
      </c>
      <c r="W19">
        <v>0</v>
      </c>
    </row>
    <row r="20" spans="1:23">
      <c r="A20" t="s">
        <v>38</v>
      </c>
      <c r="B20">
        <v>30954195.70235401</v>
      </c>
      <c r="C20">
        <v>79819277.41603605</v>
      </c>
      <c r="D20">
        <v>103584806.925266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4605865.882890997</v>
      </c>
      <c r="L20">
        <v>3339708.490934</v>
      </c>
      <c r="M20">
        <v>4483142.361165</v>
      </c>
      <c r="N20">
        <v>1008593.646208999</v>
      </c>
      <c r="O20">
        <v>669006.592606</v>
      </c>
      <c r="P20">
        <v>1886070.935713998</v>
      </c>
      <c r="Q20">
        <v>6243754.291062994</v>
      </c>
      <c r="R20">
        <v>1698131.041332998</v>
      </c>
      <c r="S20">
        <v>2705969.731564997</v>
      </c>
      <c r="T20">
        <v>6745324.16091599</v>
      </c>
      <c r="U20">
        <v>0</v>
      </c>
      <c r="V20">
        <v>0</v>
      </c>
      <c r="W20">
        <v>249697568.2517081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2118</v>
      </c>
      <c r="C2">
        <v>3177</v>
      </c>
      <c r="D2">
        <v>3425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8822</v>
      </c>
      <c r="V2">
        <v>17644</v>
      </c>
      <c r="W2">
        <v>31442634.81022404</v>
      </c>
    </row>
    <row r="3" spans="1:23">
      <c r="A3" t="s">
        <v>40</v>
      </c>
      <c r="B3">
        <v>2258</v>
      </c>
      <c r="C3">
        <v>3182</v>
      </c>
      <c r="D3">
        <v>3401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8946</v>
      </c>
      <c r="V3">
        <v>17892</v>
      </c>
      <c r="W3">
        <v>30731302.42950607</v>
      </c>
    </row>
    <row r="4" spans="1:23">
      <c r="A4" t="s">
        <v>41</v>
      </c>
      <c r="B4">
        <v>2207</v>
      </c>
      <c r="C4">
        <v>3176</v>
      </c>
      <c r="D4">
        <v>3516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8992</v>
      </c>
      <c r="V4">
        <v>17984</v>
      </c>
      <c r="W4">
        <v>30673379.59337599</v>
      </c>
    </row>
    <row r="5" spans="1:23">
      <c r="A5" t="s">
        <v>42</v>
      </c>
      <c r="B5">
        <v>2250</v>
      </c>
      <c r="C5">
        <v>3130</v>
      </c>
      <c r="D5">
        <v>3339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8800</v>
      </c>
      <c r="V5">
        <v>17600</v>
      </c>
      <c r="W5">
        <v>26824192.63919994</v>
      </c>
    </row>
    <row r="6" spans="1:23">
      <c r="A6" t="s">
        <v>43</v>
      </c>
      <c r="B6">
        <v>57</v>
      </c>
      <c r="C6">
        <v>1419</v>
      </c>
      <c r="D6">
        <v>1876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57</v>
      </c>
      <c r="C7">
        <v>1383</v>
      </c>
      <c r="D7">
        <v>1992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3589</v>
      </c>
      <c r="V7">
        <v>14356</v>
      </c>
      <c r="W7">
        <v>24657868.02975304</v>
      </c>
    </row>
    <row r="8" spans="1:23">
      <c r="A8" t="s">
        <v>45</v>
      </c>
      <c r="B8">
        <v>56</v>
      </c>
      <c r="C8">
        <v>1285</v>
      </c>
      <c r="D8">
        <v>1986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60</v>
      </c>
      <c r="C9">
        <v>1356</v>
      </c>
      <c r="D9">
        <v>1910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3463</v>
      </c>
      <c r="V9">
        <v>13852</v>
      </c>
      <c r="W9">
        <v>21111858.86775598</v>
      </c>
    </row>
    <row r="10" spans="1:23">
      <c r="A10" t="s">
        <v>47</v>
      </c>
      <c r="B10">
        <v>0</v>
      </c>
      <c r="C10">
        <v>27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9063</v>
      </c>
      <c r="C18">
        <v>18223</v>
      </c>
      <c r="D18">
        <v>22038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291</v>
      </c>
      <c r="M18">
        <v>745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129</v>
      </c>
      <c r="U18">
        <v>51125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47792</v>
      </c>
      <c r="D19">
        <v>61976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1980</v>
      </c>
      <c r="M19">
        <v>2672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1564</v>
      </c>
      <c r="T19">
        <v>3861</v>
      </c>
      <c r="U19">
        <v>0</v>
      </c>
      <c r="V19">
        <v>148994</v>
      </c>
      <c r="W19">
        <v>0</v>
      </c>
    </row>
    <row r="20" spans="1:23">
      <c r="A20" t="s">
        <v>38</v>
      </c>
      <c r="B20">
        <v>31238184.90285301</v>
      </c>
      <c r="C20">
        <v>80438693.84648106</v>
      </c>
      <c r="D20">
        <v>104273176.106751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4605865.882890997</v>
      </c>
      <c r="L20">
        <v>3383109.046102</v>
      </c>
      <c r="M20">
        <v>4506261.590887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2705969.731564997</v>
      </c>
      <c r="T20">
        <v>6752194.56159299</v>
      </c>
      <c r="U20">
        <v>0</v>
      </c>
      <c r="V20">
        <v>0</v>
      </c>
      <c r="W20">
        <v>251565346.7219321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2019-01-03T14:25:56Z</dcterms:created>
  <dcterms:modified xsi:type="dcterms:W3CDTF">2019-01-03T14:25:56Z</dcterms:modified>
</cp:coreProperties>
</file>