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<sst xmlns="http://schemas.openxmlformats.org/spreadsheetml/2006/main" count="837" uniqueCount="55">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</sst>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25836</c:v>
                </c:pt>
                <c:pt idx="1">
                  <c:v>38644</c:v>
                </c:pt>
                <c:pt idx="2">
                  <c:v>45062</c:v>
                </c:pt>
                <c:pt idx="3">
                  <c:v>48317</c:v>
                </c:pt>
                <c:pt idx="4">
                  <c:v>49957</c:v>
                </c:pt>
                <c:pt idx="5">
                  <c:v>50747</c:v>
                </c:pt>
                <c:pt idx="6">
                  <c:v>51137</c:v>
                </c:pt>
                <c:pt idx="7">
                  <c:v>51329</c:v>
                </c:pt>
                <c:pt idx="8">
                  <c:v>51424</c:v>
                </c:pt>
                <c:pt idx="9">
                  <c:v>51489</c:v>
                </c:pt>
                <c:pt idx="10">
                  <c:v>51517</c:v>
                </c:pt>
                <c:pt idx="11">
                  <c:v>51532</c:v>
                </c:pt>
                <c:pt idx="12">
                  <c:v>51535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25836</c:v>
                </c:pt>
                <c:pt idx="1">
                  <c:v>12808</c:v>
                </c:pt>
                <c:pt idx="2">
                  <c:v>6418</c:v>
                </c:pt>
                <c:pt idx="3">
                  <c:v>3255</c:v>
                </c:pt>
                <c:pt idx="4">
                  <c:v>1640</c:v>
                </c:pt>
                <c:pt idx="5">
                  <c:v>790</c:v>
                </c:pt>
                <c:pt idx="6">
                  <c:v>390</c:v>
                </c:pt>
                <c:pt idx="7">
                  <c:v>192</c:v>
                </c:pt>
                <c:pt idx="8">
                  <c:v>95</c:v>
                </c:pt>
                <c:pt idx="9">
                  <c:v>65</c:v>
                </c:pt>
                <c:pt idx="10">
                  <c:v>28</c:v>
                </c:pt>
                <c:pt idx="11">
                  <c:v>15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75258</c:v>
                </c:pt>
                <c:pt idx="1">
                  <c:v>113162</c:v>
                </c:pt>
                <c:pt idx="2">
                  <c:v>131423</c:v>
                </c:pt>
                <c:pt idx="3">
                  <c:v>140607</c:v>
                </c:pt>
                <c:pt idx="4">
                  <c:v>145520</c:v>
                </c:pt>
                <c:pt idx="5">
                  <c:v>147779</c:v>
                </c:pt>
                <c:pt idx="6">
                  <c:v>148996</c:v>
                </c:pt>
                <c:pt idx="7">
                  <c:v>149518</c:v>
                </c:pt>
                <c:pt idx="8">
                  <c:v>149772</c:v>
                </c:pt>
                <c:pt idx="9">
                  <c:v>150024</c:v>
                </c:pt>
                <c:pt idx="10">
                  <c:v>150092</c:v>
                </c:pt>
                <c:pt idx="11">
                  <c:v>150136</c:v>
                </c:pt>
                <c:pt idx="12">
                  <c:v>150144</c:v>
                </c:pt>
                <c:pt idx="13">
                  <c:v>150158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3198</v>
      </c>
      <c r="D2">
        <v>3436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8867</v>
      </c>
      <c r="V2">
        <v>17734</v>
      </c>
      <c r="W2">
        <v>31603020.04786404</v>
      </c>
    </row>
    <row r="3" spans="1:23">
      <c r="A3" t="s">
        <v>40</v>
      </c>
      <c r="B3">
        <v>2267</v>
      </c>
      <c r="C3">
        <v>3193</v>
      </c>
      <c r="D3">
        <v>3405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2221</v>
      </c>
      <c r="C4">
        <v>3192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2251</v>
      </c>
      <c r="C5">
        <v>3150</v>
      </c>
      <c r="D5">
        <v>3355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8837</v>
      </c>
      <c r="V5">
        <v>17674</v>
      </c>
      <c r="W5">
        <v>26936976.17643294</v>
      </c>
    </row>
    <row r="6" spans="1:23">
      <c r="A6" t="s">
        <v>43</v>
      </c>
      <c r="B6">
        <v>57</v>
      </c>
      <c r="C6">
        <v>1418</v>
      </c>
      <c r="D6">
        <v>1880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59</v>
      </c>
      <c r="C7">
        <v>1384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1292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1366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9104</v>
      </c>
      <c r="C18">
        <v>18306</v>
      </c>
      <c r="D18">
        <v>22108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756</v>
      </c>
      <c r="N18">
        <v>32</v>
      </c>
      <c r="O18">
        <v>19</v>
      </c>
      <c r="P18">
        <v>34</v>
      </c>
      <c r="Q18">
        <v>159</v>
      </c>
      <c r="R18">
        <v>34</v>
      </c>
      <c r="S18">
        <v>34</v>
      </c>
      <c r="T18">
        <v>131</v>
      </c>
      <c r="U18">
        <v>51329</v>
      </c>
      <c r="V18">
        <v>0</v>
      </c>
      <c r="W18">
        <v>0</v>
      </c>
    </row>
    <row r="19" spans="1:23">
      <c r="A19" t="s">
        <v>37</v>
      </c>
      <c r="B19">
        <v>18678</v>
      </c>
      <c r="C19">
        <v>47984</v>
      </c>
      <c r="D19">
        <v>62182</v>
      </c>
      <c r="E19">
        <v>190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2601</v>
      </c>
      <c r="L19">
        <v>1984</v>
      </c>
      <c r="M19">
        <v>2710</v>
      </c>
      <c r="N19">
        <v>584</v>
      </c>
      <c r="O19">
        <v>381</v>
      </c>
      <c r="P19">
        <v>1109</v>
      </c>
      <c r="Q19">
        <v>3587</v>
      </c>
      <c r="R19">
        <v>1046</v>
      </c>
      <c r="S19">
        <v>1589</v>
      </c>
      <c r="T19">
        <v>3942</v>
      </c>
      <c r="U19">
        <v>0</v>
      </c>
      <c r="V19">
        <v>149518</v>
      </c>
      <c r="W19">
        <v>0</v>
      </c>
    </row>
    <row r="20" spans="1:23">
      <c r="A20" t="s">
        <v>38</v>
      </c>
      <c r="B20">
        <v>31396157.85359101</v>
      </c>
      <c r="C20">
        <v>80755883.16277704</v>
      </c>
      <c r="D20">
        <v>104616031.85694</v>
      </c>
      <c r="E20">
        <v>315914.3236690002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4482903.866642998</v>
      </c>
      <c r="L20">
        <v>3388785.351783</v>
      </c>
      <c r="M20">
        <v>4569628.022476001</v>
      </c>
      <c r="N20">
        <v>1008593.646208999</v>
      </c>
      <c r="O20">
        <v>659861.9814820001</v>
      </c>
      <c r="P20">
        <v>1930622.390915998</v>
      </c>
      <c r="Q20">
        <v>6219111.840802994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252437672.8723691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3204</v>
      </c>
      <c r="D2">
        <v>3442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2270</v>
      </c>
      <c r="C3">
        <v>3199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2226</v>
      </c>
      <c r="C4">
        <v>3196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9045</v>
      </c>
      <c r="V4">
        <v>18090</v>
      </c>
      <c r="W4">
        <v>30854172.42238499</v>
      </c>
    </row>
    <row r="5" spans="1:23">
      <c r="A5" t="s">
        <v>42</v>
      </c>
      <c r="B5">
        <v>2259</v>
      </c>
      <c r="C5">
        <v>3155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57</v>
      </c>
      <c r="C6">
        <v>1422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1387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9123</v>
      </c>
      <c r="C18">
        <v>18340</v>
      </c>
      <c r="D18">
        <v>22145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131</v>
      </c>
      <c r="U18">
        <v>51424</v>
      </c>
      <c r="V18">
        <v>0</v>
      </c>
      <c r="W18">
        <v>0</v>
      </c>
    </row>
    <row r="19" spans="1:23">
      <c r="A19" t="s">
        <v>37</v>
      </c>
      <c r="B19">
        <v>18716</v>
      </c>
      <c r="C19">
        <v>48080</v>
      </c>
      <c r="D19">
        <v>62280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2601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3593</v>
      </c>
      <c r="R19">
        <v>1046</v>
      </c>
      <c r="S19">
        <v>1589</v>
      </c>
      <c r="T19">
        <v>3942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31458597.36078701</v>
      </c>
      <c r="C20">
        <v>80916967.53231105</v>
      </c>
      <c r="D20">
        <v>104781253.375457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4482903.866642998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252862489.3808941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3209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2271</v>
      </c>
      <c r="C3">
        <v>3204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2231</v>
      </c>
      <c r="C4">
        <v>3202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2263</v>
      </c>
      <c r="C5">
        <v>3157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18364</v>
      </c>
      <c r="D18">
        <v>22169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48140</v>
      </c>
      <c r="D19">
        <v>62342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150024</v>
      </c>
      <c r="W19">
        <v>0</v>
      </c>
    </row>
    <row r="20" spans="1:23">
      <c r="A20" t="s">
        <v>38</v>
      </c>
      <c r="B20">
        <v>31509101.88520901</v>
      </c>
      <c r="C20">
        <v>81020265.70457006</v>
      </c>
      <c r="D20">
        <v>104887518.368305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253300762.8910971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3210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3205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18377</v>
      </c>
      <c r="D18">
        <v>22179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48172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150092</v>
      </c>
      <c r="W19">
        <v>0</v>
      </c>
    </row>
    <row r="20" spans="1:23">
      <c r="A20" t="s">
        <v>38</v>
      </c>
      <c r="B20">
        <v>31526124.70751601</v>
      </c>
      <c r="C20">
        <v>81073995.62713605</v>
      </c>
      <c r="D20">
        <v>104931950.500329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253415947.7679941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3206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18382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48188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150136</v>
      </c>
      <c r="W19">
        <v>0</v>
      </c>
    </row>
    <row r="20" spans="1:23">
      <c r="A20" t="s">
        <v>38</v>
      </c>
      <c r="B20">
        <v>31529688.82390801</v>
      </c>
      <c r="C20">
        <v>81100291.97664306</v>
      </c>
      <c r="D20">
        <v>104975962.530615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253489820.2641791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150144</v>
      </c>
      <c r="W19">
        <v>0</v>
      </c>
    </row>
    <row r="20" spans="1:23">
      <c r="A20" t="s">
        <v>38</v>
      </c>
      <c r="B20">
        <v>31529688.82390801</v>
      </c>
      <c r="C20">
        <v>81113984.74822605</v>
      </c>
      <c r="D20">
        <v>104975962.530615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253503513.0357621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253528003.0578081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25836</v>
      </c>
      <c r="D2">
        <v>25836</v>
      </c>
      <c r="E2">
        <v>75258</v>
      </c>
      <c r="F2">
        <v>75258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0.1747792526747043</v>
      </c>
      <c r="C3">
        <v>38644</v>
      </c>
      <c r="D3">
        <v>12808</v>
      </c>
      <c r="E3">
        <v>113162</v>
      </c>
      <c r="F3">
        <v>37904</v>
      </c>
      <c r="G3">
        <v>2254647232.186055</v>
      </c>
      <c r="H3">
        <v>127101012.0398811</v>
      </c>
      <c r="I3">
        <v>0.05637290402926886</v>
      </c>
      <c r="J3">
        <v>2127546220.146173</v>
      </c>
    </row>
    <row r="4" spans="1:10">
      <c r="A4">
        <v>2</v>
      </c>
      <c r="B4">
        <v>0.1774077998053858</v>
      </c>
      <c r="C4">
        <v>45062</v>
      </c>
      <c r="D4">
        <v>6418</v>
      </c>
      <c r="E4">
        <v>131423</v>
      </c>
      <c r="F4">
        <v>18261</v>
      </c>
      <c r="G4">
        <v>2254647232.186055</v>
      </c>
      <c r="H4">
        <v>191081063.3031431</v>
      </c>
      <c r="I4">
        <v>0.08474987154326367</v>
      </c>
      <c r="J4">
        <v>2063566168.882912</v>
      </c>
    </row>
    <row r="5" spans="1:10">
      <c r="A5">
        <v>3</v>
      </c>
      <c r="B5">
        <v>0.1787342403519696</v>
      </c>
      <c r="C5">
        <v>48317</v>
      </c>
      <c r="D5">
        <v>3255</v>
      </c>
      <c r="E5">
        <v>140607</v>
      </c>
      <c r="F5">
        <v>9184</v>
      </c>
      <c r="G5">
        <v>2254647232.186055</v>
      </c>
      <c r="H5">
        <v>221928206.7069477</v>
      </c>
      <c r="I5">
        <v>0.09843145461464103</v>
      </c>
      <c r="J5">
        <v>2032719025.479107</v>
      </c>
    </row>
    <row r="6" spans="1:10">
      <c r="A6">
        <v>4</v>
      </c>
      <c r="B6">
        <v>0.1794149333806889</v>
      </c>
      <c r="C6">
        <v>49957</v>
      </c>
      <c r="D6">
        <v>1640</v>
      </c>
      <c r="E6">
        <v>145520</v>
      </c>
      <c r="F6">
        <v>4913</v>
      </c>
      <c r="G6">
        <v>2254647232.186055</v>
      </c>
      <c r="H6">
        <v>237402776.9792069</v>
      </c>
      <c r="I6">
        <v>0.1052948654628452</v>
      </c>
      <c r="J6">
        <v>2017244455.206848</v>
      </c>
    </row>
    <row r="7" spans="1:10">
      <c r="A7">
        <v>5</v>
      </c>
      <c r="B7">
        <v>0.1797835899412527</v>
      </c>
      <c r="C7">
        <v>50747</v>
      </c>
      <c r="D7">
        <v>790</v>
      </c>
      <c r="E7">
        <v>147779</v>
      </c>
      <c r="F7">
        <v>2259</v>
      </c>
      <c r="G7">
        <v>2254647232.186055</v>
      </c>
      <c r="H7">
        <v>245685698.2030025</v>
      </c>
      <c r="I7">
        <v>0.1089685759686633</v>
      </c>
      <c r="J7">
        <v>2008961533.983052</v>
      </c>
    </row>
    <row r="8" spans="1:10">
      <c r="A8">
        <v>6</v>
      </c>
      <c r="B8">
        <v>0.1799543506390174</v>
      </c>
      <c r="C8">
        <v>51137</v>
      </c>
      <c r="D8">
        <v>390</v>
      </c>
      <c r="E8">
        <v>148996</v>
      </c>
      <c r="F8">
        <v>1217</v>
      </c>
      <c r="G8">
        <v>2254647232.186055</v>
      </c>
      <c r="H8">
        <v>249499317.7876967</v>
      </c>
      <c r="I8">
        <v>0.1106600244268758</v>
      </c>
      <c r="J8">
        <v>2005147914.398358</v>
      </c>
    </row>
    <row r="9" spans="1:10">
      <c r="A9">
        <v>7</v>
      </c>
      <c r="B9">
        <v>0.1800468113868085</v>
      </c>
      <c r="C9">
        <v>51329</v>
      </c>
      <c r="D9">
        <v>192</v>
      </c>
      <c r="E9">
        <v>149518</v>
      </c>
      <c r="F9">
        <v>522</v>
      </c>
      <c r="G9">
        <v>2254647232.186055</v>
      </c>
      <c r="H9">
        <v>251558218.8497297</v>
      </c>
      <c r="I9">
        <v>0.11157320544812</v>
      </c>
      <c r="J9">
        <v>2003089013.336325</v>
      </c>
    </row>
    <row r="10" spans="1:10">
      <c r="A10">
        <v>8</v>
      </c>
      <c r="B10">
        <v>0.1800863637054627</v>
      </c>
      <c r="C10">
        <v>51424</v>
      </c>
      <c r="D10">
        <v>95</v>
      </c>
      <c r="E10">
        <v>149772</v>
      </c>
      <c r="F10">
        <v>254</v>
      </c>
      <c r="G10">
        <v>2254647232.186055</v>
      </c>
      <c r="H10">
        <v>252437672.8723962</v>
      </c>
      <c r="I10">
        <v>0.111963268252674</v>
      </c>
      <c r="J10">
        <v>2002209559.313658</v>
      </c>
    </row>
    <row r="11" spans="1:10">
      <c r="A11">
        <v>9</v>
      </c>
      <c r="B11">
        <v>0.1801054817323298</v>
      </c>
      <c r="C11">
        <v>51489</v>
      </c>
      <c r="D11">
        <v>65</v>
      </c>
      <c r="E11">
        <v>150024</v>
      </c>
      <c r="F11">
        <v>252</v>
      </c>
      <c r="G11">
        <v>2254647232.186055</v>
      </c>
      <c r="H11">
        <v>252862489.3809216</v>
      </c>
      <c r="I11">
        <v>0.1121516864240229</v>
      </c>
      <c r="J11">
        <v>2001784742.805133</v>
      </c>
    </row>
    <row r="12" spans="1:10">
      <c r="A12">
        <v>10</v>
      </c>
      <c r="B12">
        <v>0.1801252138708541</v>
      </c>
      <c r="C12">
        <v>51517</v>
      </c>
      <c r="D12">
        <v>28</v>
      </c>
      <c r="E12">
        <v>150092</v>
      </c>
      <c r="F12">
        <v>68</v>
      </c>
      <c r="G12">
        <v>2254647232.186055</v>
      </c>
      <c r="H12">
        <v>253300762.8911247</v>
      </c>
      <c r="I12">
        <v>0.1123460731573205</v>
      </c>
      <c r="J12">
        <v>2001346469.29493</v>
      </c>
    </row>
    <row r="13" spans="1:10">
      <c r="A13">
        <v>11</v>
      </c>
      <c r="B13">
        <v>0.1801304012081429</v>
      </c>
      <c r="C13">
        <v>51532</v>
      </c>
      <c r="D13">
        <v>15</v>
      </c>
      <c r="E13">
        <v>150136</v>
      </c>
      <c r="F13">
        <v>44</v>
      </c>
      <c r="G13">
        <v>2254647232.186055</v>
      </c>
      <c r="H13">
        <v>253415947.7680217</v>
      </c>
      <c r="I13">
        <v>0.1123971609174156</v>
      </c>
      <c r="J13">
        <v>2001231284.418033</v>
      </c>
    </row>
    <row r="14" spans="1:10">
      <c r="A14">
        <v>12</v>
      </c>
      <c r="B14">
        <v>0.1801337283615591</v>
      </c>
      <c r="C14">
        <v>51535</v>
      </c>
      <c r="D14">
        <v>3</v>
      </c>
      <c r="E14">
        <v>150144</v>
      </c>
      <c r="F14">
        <v>8</v>
      </c>
      <c r="G14">
        <v>2254647232.186055</v>
      </c>
      <c r="H14">
        <v>253489820.2642068</v>
      </c>
      <c r="I14">
        <v>0.1124299254648492</v>
      </c>
      <c r="J14">
        <v>2001157411.921848</v>
      </c>
    </row>
    <row r="15" spans="1:10">
      <c r="A15">
        <v>13</v>
      </c>
      <c r="B15">
        <v>0.1801343450991489</v>
      </c>
      <c r="C15">
        <v>51540</v>
      </c>
      <c r="D15">
        <v>5</v>
      </c>
      <c r="E15">
        <v>150158</v>
      </c>
      <c r="F15">
        <v>14</v>
      </c>
      <c r="G15">
        <v>2254647232.186055</v>
      </c>
      <c r="H15">
        <v>253503513.0357898</v>
      </c>
      <c r="I15">
        <v>0.1124359985974385</v>
      </c>
      <c r="J15">
        <v>2001143719.150265</v>
      </c>
    </row>
    <row r="16" spans="1:10">
      <c r="A16">
        <v>14</v>
      </c>
      <c r="B16">
        <v>0.1801354481778993</v>
      </c>
      <c r="C16">
        <v>51541</v>
      </c>
      <c r="D16">
        <v>1</v>
      </c>
      <c r="E16">
        <v>150164</v>
      </c>
      <c r="F16">
        <v>6</v>
      </c>
      <c r="G16">
        <v>2254647232.186055</v>
      </c>
      <c r="H16">
        <v>253528003.0578358</v>
      </c>
      <c r="I16">
        <v>0.1124468606168695</v>
      </c>
      <c r="J16">
        <v>2001119229.128219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1091</v>
      </c>
      <c r="C2">
        <v>1598</v>
      </c>
      <c r="D2">
        <v>1661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4395</v>
      </c>
      <c r="V2">
        <v>8790</v>
      </c>
      <c r="W2">
        <v>15664291.54284002</v>
      </c>
    </row>
    <row r="3" spans="1:23">
      <c r="A3" t="s">
        <v>40</v>
      </c>
      <c r="B3">
        <v>1157</v>
      </c>
      <c r="C3">
        <v>1614</v>
      </c>
      <c r="D3">
        <v>1695</v>
      </c>
      <c r="E3">
        <v>4</v>
      </c>
      <c r="F3"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6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4511</v>
      </c>
      <c r="V3">
        <v>9022</v>
      </c>
      <c r="W3">
        <v>15496188.82847103</v>
      </c>
    </row>
    <row r="4" spans="1:23">
      <c r="A4" t="s">
        <v>41</v>
      </c>
      <c r="B4">
        <v>1109</v>
      </c>
      <c r="C4">
        <v>1626</v>
      </c>
      <c r="D4">
        <v>1762</v>
      </c>
      <c r="E4">
        <v>4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6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4542</v>
      </c>
      <c r="V4">
        <v>9084</v>
      </c>
      <c r="W4">
        <v>15493604.327526</v>
      </c>
    </row>
    <row r="5" spans="1:23">
      <c r="A5" t="s">
        <v>42</v>
      </c>
      <c r="B5">
        <v>1137</v>
      </c>
      <c r="C5">
        <v>1530</v>
      </c>
      <c r="D5">
        <v>1669</v>
      </c>
      <c r="E5">
        <v>2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4372</v>
      </c>
      <c r="V5">
        <v>8744</v>
      </c>
      <c r="W5">
        <v>13326746.61574797</v>
      </c>
    </row>
    <row r="6" spans="1:23">
      <c r="A6" t="s">
        <v>43</v>
      </c>
      <c r="B6">
        <v>31</v>
      </c>
      <c r="C6">
        <v>729</v>
      </c>
      <c r="D6">
        <v>983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46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1819</v>
      </c>
      <c r="V6">
        <v>7276</v>
      </c>
      <c r="W6">
        <v>12966255.50867501</v>
      </c>
    </row>
    <row r="7" spans="1:23">
      <c r="A7" t="s">
        <v>44</v>
      </c>
      <c r="B7">
        <v>30</v>
      </c>
      <c r="C7">
        <v>699</v>
      </c>
      <c r="D7">
        <v>1051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6</v>
      </c>
      <c r="L7">
        <v>15</v>
      </c>
      <c r="M7">
        <v>43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3</v>
      </c>
      <c r="U7">
        <v>1861</v>
      </c>
      <c r="V7">
        <v>7444</v>
      </c>
      <c r="W7">
        <v>12785815.65989702</v>
      </c>
    </row>
    <row r="8" spans="1:23">
      <c r="A8" t="s">
        <v>45</v>
      </c>
      <c r="B8">
        <v>31</v>
      </c>
      <c r="C8">
        <v>654</v>
      </c>
      <c r="D8">
        <v>1010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4</v>
      </c>
      <c r="L8">
        <v>17</v>
      </c>
      <c r="M8">
        <v>45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1770</v>
      </c>
      <c r="V8">
        <v>7080</v>
      </c>
      <c r="W8">
        <v>12075596.64168</v>
      </c>
    </row>
    <row r="9" spans="1:23">
      <c r="A9" t="s">
        <v>46</v>
      </c>
      <c r="B9">
        <v>33</v>
      </c>
      <c r="C9">
        <v>708</v>
      </c>
      <c r="D9">
        <v>954</v>
      </c>
      <c r="E9">
        <v>3</v>
      </c>
      <c r="F9">
        <v>0</v>
      </c>
      <c r="G9">
        <v>1</v>
      </c>
      <c r="H9">
        <v>3</v>
      </c>
      <c r="I9">
        <v>0</v>
      </c>
      <c r="J9">
        <v>0</v>
      </c>
      <c r="K9">
        <v>2</v>
      </c>
      <c r="L9">
        <v>10</v>
      </c>
      <c r="M9">
        <v>40</v>
      </c>
      <c r="N9">
        <v>0</v>
      </c>
      <c r="O9">
        <v>1</v>
      </c>
      <c r="P9">
        <v>1</v>
      </c>
      <c r="Q9">
        <v>2</v>
      </c>
      <c r="R9">
        <v>1</v>
      </c>
      <c r="S9">
        <v>1</v>
      </c>
      <c r="T9">
        <v>0</v>
      </c>
      <c r="U9">
        <v>1760</v>
      </c>
      <c r="V9">
        <v>7040</v>
      </c>
      <c r="W9">
        <v>10729677.04511999</v>
      </c>
    </row>
    <row r="10" spans="1:23">
      <c r="A10" t="s">
        <v>47</v>
      </c>
      <c r="B10">
        <v>0</v>
      </c>
      <c r="C10">
        <v>15</v>
      </c>
      <c r="D10">
        <v>71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12</v>
      </c>
      <c r="L10">
        <v>17</v>
      </c>
      <c r="M10">
        <v>19</v>
      </c>
      <c r="N10">
        <v>0</v>
      </c>
      <c r="O10">
        <v>0</v>
      </c>
      <c r="P10">
        <v>2</v>
      </c>
      <c r="Q10">
        <v>18</v>
      </c>
      <c r="R10">
        <v>3</v>
      </c>
      <c r="S10">
        <v>2</v>
      </c>
      <c r="T10">
        <v>13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17</v>
      </c>
      <c r="D11">
        <v>61</v>
      </c>
      <c r="E11">
        <v>0</v>
      </c>
      <c r="F11">
        <v>0</v>
      </c>
      <c r="G11">
        <v>1</v>
      </c>
      <c r="H11">
        <v>3</v>
      </c>
      <c r="I11">
        <v>0</v>
      </c>
      <c r="J11">
        <v>1</v>
      </c>
      <c r="K11">
        <v>15</v>
      </c>
      <c r="L11">
        <v>19</v>
      </c>
      <c r="M11">
        <v>20</v>
      </c>
      <c r="N11">
        <v>3</v>
      </c>
      <c r="O11">
        <v>1</v>
      </c>
      <c r="P11">
        <v>2</v>
      </c>
      <c r="Q11">
        <v>12</v>
      </c>
      <c r="R11">
        <v>1</v>
      </c>
      <c r="S11">
        <v>1</v>
      </c>
      <c r="T11">
        <v>10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13</v>
      </c>
      <c r="D12">
        <v>77</v>
      </c>
      <c r="E12">
        <v>1</v>
      </c>
      <c r="F12">
        <v>0</v>
      </c>
      <c r="G12">
        <v>1</v>
      </c>
      <c r="H12">
        <v>4</v>
      </c>
      <c r="I12">
        <v>1</v>
      </c>
      <c r="J12">
        <v>1</v>
      </c>
      <c r="K12">
        <v>13</v>
      </c>
      <c r="L12">
        <v>14</v>
      </c>
      <c r="M12">
        <v>20</v>
      </c>
      <c r="N12">
        <v>3</v>
      </c>
      <c r="O12">
        <v>0</v>
      </c>
      <c r="P12">
        <v>0</v>
      </c>
      <c r="Q12">
        <v>11</v>
      </c>
      <c r="R12">
        <v>2</v>
      </c>
      <c r="S12">
        <v>2</v>
      </c>
      <c r="T12">
        <v>4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14</v>
      </c>
      <c r="D13">
        <v>92</v>
      </c>
      <c r="E13">
        <v>4</v>
      </c>
      <c r="F13">
        <v>0</v>
      </c>
      <c r="G13">
        <v>2</v>
      </c>
      <c r="H13">
        <v>1</v>
      </c>
      <c r="I13">
        <v>1</v>
      </c>
      <c r="J13">
        <v>1</v>
      </c>
      <c r="K13">
        <v>12</v>
      </c>
      <c r="L13">
        <v>11</v>
      </c>
      <c r="M13">
        <v>14</v>
      </c>
      <c r="N13">
        <v>1</v>
      </c>
      <c r="O13">
        <v>2</v>
      </c>
      <c r="P13">
        <v>0</v>
      </c>
      <c r="Q13">
        <v>12</v>
      </c>
      <c r="R13">
        <v>2</v>
      </c>
      <c r="S13">
        <v>1</v>
      </c>
      <c r="T13">
        <v>8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1</v>
      </c>
      <c r="P14">
        <v>3</v>
      </c>
      <c r="Q14">
        <v>0</v>
      </c>
      <c r="R14">
        <v>3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0</v>
      </c>
      <c r="P15">
        <v>1</v>
      </c>
      <c r="Q15">
        <v>8</v>
      </c>
      <c r="R15">
        <v>1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4</v>
      </c>
      <c r="Q16">
        <v>10</v>
      </c>
      <c r="R16">
        <v>3</v>
      </c>
      <c r="S16">
        <v>4</v>
      </c>
      <c r="T16">
        <v>12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6</v>
      </c>
      <c r="L17">
        <v>3</v>
      </c>
      <c r="M17">
        <v>0</v>
      </c>
      <c r="N17">
        <v>1</v>
      </c>
      <c r="O17">
        <v>1</v>
      </c>
      <c r="P17">
        <v>3</v>
      </c>
      <c r="Q17">
        <v>3</v>
      </c>
      <c r="R17">
        <v>3</v>
      </c>
      <c r="S17">
        <v>8</v>
      </c>
      <c r="T17">
        <v>4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4619</v>
      </c>
      <c r="C18">
        <v>9217</v>
      </c>
      <c r="D18">
        <v>11086</v>
      </c>
      <c r="E18">
        <v>32</v>
      </c>
      <c r="F18">
        <v>19</v>
      </c>
      <c r="G18">
        <v>5</v>
      </c>
      <c r="H18">
        <v>20</v>
      </c>
      <c r="I18">
        <v>5</v>
      </c>
      <c r="J18">
        <v>6</v>
      </c>
      <c r="K18">
        <v>83</v>
      </c>
      <c r="L18">
        <v>143</v>
      </c>
      <c r="M18">
        <v>369</v>
      </c>
      <c r="N18">
        <v>13</v>
      </c>
      <c r="O18">
        <v>8</v>
      </c>
      <c r="P18">
        <v>17</v>
      </c>
      <c r="Q18">
        <v>84</v>
      </c>
      <c r="R18">
        <v>22</v>
      </c>
      <c r="S18">
        <v>20</v>
      </c>
      <c r="T18">
        <v>68</v>
      </c>
      <c r="U18">
        <v>25836</v>
      </c>
      <c r="V18">
        <v>0</v>
      </c>
      <c r="W18">
        <v>0</v>
      </c>
    </row>
    <row r="19" spans="1:23">
      <c r="A19" t="s">
        <v>37</v>
      </c>
      <c r="B19">
        <v>9488</v>
      </c>
      <c r="C19">
        <v>24250</v>
      </c>
      <c r="D19">
        <v>31372</v>
      </c>
      <c r="E19">
        <v>114</v>
      </c>
      <c r="F19">
        <v>54</v>
      </c>
      <c r="G19">
        <v>28</v>
      </c>
      <c r="H19">
        <v>211</v>
      </c>
      <c r="I19">
        <v>22</v>
      </c>
      <c r="J19">
        <v>101</v>
      </c>
      <c r="K19">
        <v>1199</v>
      </c>
      <c r="L19">
        <v>1051</v>
      </c>
      <c r="M19">
        <v>1378</v>
      </c>
      <c r="N19">
        <v>300</v>
      </c>
      <c r="O19">
        <v>201</v>
      </c>
      <c r="P19">
        <v>657</v>
      </c>
      <c r="Q19">
        <v>1529</v>
      </c>
      <c r="R19">
        <v>612</v>
      </c>
      <c r="S19">
        <v>965</v>
      </c>
      <c r="T19">
        <v>1726</v>
      </c>
      <c r="U19">
        <v>0</v>
      </c>
      <c r="V19">
        <v>75258</v>
      </c>
      <c r="W19">
        <v>0</v>
      </c>
    </row>
    <row r="20" spans="1:23">
      <c r="A20" t="s">
        <v>38</v>
      </c>
      <c r="B20">
        <v>15951552.268844</v>
      </c>
      <c r="C20">
        <v>40823830.71880201</v>
      </c>
      <c r="D20">
        <v>52792120.57327601</v>
      </c>
      <c r="E20">
        <v>188785.6221560001</v>
      </c>
      <c r="F20">
        <v>93226.38869500006</v>
      </c>
      <c r="G20">
        <v>44924.78720800002</v>
      </c>
      <c r="H20">
        <v>367344.0746929995</v>
      </c>
      <c r="I20">
        <v>36916.90263899997</v>
      </c>
      <c r="J20">
        <v>171343.777212</v>
      </c>
      <c r="K20">
        <v>2063129.649227999</v>
      </c>
      <c r="L20">
        <v>1800922.080349</v>
      </c>
      <c r="M20">
        <v>2329338.398452</v>
      </c>
      <c r="N20">
        <v>522322.8605649993</v>
      </c>
      <c r="O20">
        <v>347944.7398369996</v>
      </c>
      <c r="P20">
        <v>1149584.691885998</v>
      </c>
      <c r="Q20">
        <v>2660913.391418997</v>
      </c>
      <c r="R20">
        <v>1065354.995898999</v>
      </c>
      <c r="S20">
        <v>1668011.356337998</v>
      </c>
      <c r="T20">
        <v>3023444.762401996</v>
      </c>
      <c r="U20">
        <v>0</v>
      </c>
      <c r="V20">
        <v>0</v>
      </c>
      <c r="W20">
        <v>127101012.0399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1595</v>
      </c>
      <c r="C2">
        <v>2397</v>
      </c>
      <c r="D2">
        <v>2594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6657</v>
      </c>
      <c r="V2">
        <v>13314</v>
      </c>
      <c r="W2">
        <v>23726322.82154403</v>
      </c>
    </row>
    <row r="3" spans="1:23">
      <c r="A3" t="s">
        <v>40</v>
      </c>
      <c r="B3">
        <v>1706</v>
      </c>
      <c r="C3">
        <v>2415</v>
      </c>
      <c r="D3">
        <v>2535</v>
      </c>
      <c r="E3">
        <v>7</v>
      </c>
      <c r="F3">
        <v>4</v>
      </c>
      <c r="G3">
        <v>0</v>
      </c>
      <c r="H3">
        <v>0</v>
      </c>
      <c r="I3">
        <v>1</v>
      </c>
      <c r="J3">
        <v>0</v>
      </c>
      <c r="K3">
        <v>0</v>
      </c>
      <c r="L3">
        <v>10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6734</v>
      </c>
      <c r="V3">
        <v>13468</v>
      </c>
      <c r="W3">
        <v>23132639.23097405</v>
      </c>
    </row>
    <row r="4" spans="1:23">
      <c r="A4" t="s">
        <v>41</v>
      </c>
      <c r="B4">
        <v>1651</v>
      </c>
      <c r="C4">
        <v>2420</v>
      </c>
      <c r="D4">
        <v>2667</v>
      </c>
      <c r="E4">
        <v>5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47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6806</v>
      </c>
      <c r="V4">
        <v>13612</v>
      </c>
      <c r="W4">
        <v>23216528.19311799</v>
      </c>
    </row>
    <row r="5" spans="1:23">
      <c r="A5" t="s">
        <v>42</v>
      </c>
      <c r="B5">
        <v>1712</v>
      </c>
      <c r="C5">
        <v>2330</v>
      </c>
      <c r="D5">
        <v>2518</v>
      </c>
      <c r="E5">
        <v>2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6617</v>
      </c>
      <c r="V5">
        <v>13234</v>
      </c>
      <c r="W5">
        <v>20169963.94245296</v>
      </c>
    </row>
    <row r="6" spans="1:23">
      <c r="A6" t="s">
        <v>43</v>
      </c>
      <c r="B6">
        <v>43</v>
      </c>
      <c r="C6">
        <v>1060</v>
      </c>
      <c r="D6">
        <v>1436</v>
      </c>
      <c r="E6">
        <v>4</v>
      </c>
      <c r="F6">
        <v>3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66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2643</v>
      </c>
      <c r="V6">
        <v>10572</v>
      </c>
      <c r="W6">
        <v>18839919.35647502</v>
      </c>
    </row>
    <row r="7" spans="1:23">
      <c r="A7" t="s">
        <v>44</v>
      </c>
      <c r="B7">
        <v>42</v>
      </c>
      <c r="C7">
        <v>1060</v>
      </c>
      <c r="D7">
        <v>1535</v>
      </c>
      <c r="E7">
        <v>6</v>
      </c>
      <c r="F7">
        <v>3</v>
      </c>
      <c r="G7">
        <v>0</v>
      </c>
      <c r="H7">
        <v>2</v>
      </c>
      <c r="I7">
        <v>0</v>
      </c>
      <c r="J7">
        <v>1</v>
      </c>
      <c r="K7">
        <v>6</v>
      </c>
      <c r="L7">
        <v>21</v>
      </c>
      <c r="M7">
        <v>61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2748</v>
      </c>
      <c r="V7">
        <v>10992</v>
      </c>
      <c r="W7">
        <v>18879861.06039603</v>
      </c>
    </row>
    <row r="8" spans="1:23">
      <c r="A8" t="s">
        <v>45</v>
      </c>
      <c r="B8">
        <v>43</v>
      </c>
      <c r="C8">
        <v>969</v>
      </c>
      <c r="D8">
        <v>1490</v>
      </c>
      <c r="E8">
        <v>4</v>
      </c>
      <c r="F8">
        <v>6</v>
      </c>
      <c r="G8">
        <v>0</v>
      </c>
      <c r="H8">
        <v>0</v>
      </c>
      <c r="I8">
        <v>0</v>
      </c>
      <c r="J8">
        <v>0</v>
      </c>
      <c r="K8">
        <v>5</v>
      </c>
      <c r="L8">
        <v>22</v>
      </c>
      <c r="M8">
        <v>63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2606</v>
      </c>
      <c r="V8">
        <v>10424</v>
      </c>
      <c r="W8">
        <v>17779098.784304</v>
      </c>
    </row>
    <row r="9" spans="1:23">
      <c r="A9" t="s">
        <v>46</v>
      </c>
      <c r="B9">
        <v>48</v>
      </c>
      <c r="C9">
        <v>1039</v>
      </c>
      <c r="D9">
        <v>1454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3</v>
      </c>
      <c r="L9">
        <v>20</v>
      </c>
      <c r="M9">
        <v>66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2650</v>
      </c>
      <c r="V9">
        <v>10600</v>
      </c>
      <c r="W9">
        <v>16155479.64179999</v>
      </c>
    </row>
    <row r="10" spans="1:23">
      <c r="A10" t="s">
        <v>47</v>
      </c>
      <c r="B10">
        <v>0</v>
      </c>
      <c r="C10">
        <v>18</v>
      </c>
      <c r="D10">
        <v>114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14</v>
      </c>
      <c r="L10">
        <v>25</v>
      </c>
      <c r="M10">
        <v>22</v>
      </c>
      <c r="N10">
        <v>4</v>
      </c>
      <c r="O10">
        <v>1</v>
      </c>
      <c r="P10">
        <v>4</v>
      </c>
      <c r="Q10">
        <v>23</v>
      </c>
      <c r="R10">
        <v>3</v>
      </c>
      <c r="S10">
        <v>3</v>
      </c>
      <c r="T10">
        <v>18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23</v>
      </c>
      <c r="D11">
        <v>94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28</v>
      </c>
      <c r="M11">
        <v>23</v>
      </c>
      <c r="N11">
        <v>3</v>
      </c>
      <c r="O11">
        <v>2</v>
      </c>
      <c r="P11">
        <v>3</v>
      </c>
      <c r="Q11">
        <v>17</v>
      </c>
      <c r="R11">
        <v>1</v>
      </c>
      <c r="S11">
        <v>1</v>
      </c>
      <c r="T11">
        <v>11</v>
      </c>
      <c r="U11">
        <v>235</v>
      </c>
      <c r="V11">
        <v>1410</v>
      </c>
      <c r="W11">
        <v>2421816.251685004</v>
      </c>
    </row>
    <row r="12" spans="1:23">
      <c r="A12" t="s">
        <v>49</v>
      </c>
      <c r="B12">
        <v>0</v>
      </c>
      <c r="C12">
        <v>21</v>
      </c>
      <c r="D12">
        <v>113</v>
      </c>
      <c r="E12">
        <v>1</v>
      </c>
      <c r="F12">
        <v>0</v>
      </c>
      <c r="G12">
        <v>1</v>
      </c>
      <c r="H12">
        <v>6</v>
      </c>
      <c r="I12">
        <v>1</v>
      </c>
      <c r="J12">
        <v>1</v>
      </c>
      <c r="K12">
        <v>19</v>
      </c>
      <c r="L12">
        <v>22</v>
      </c>
      <c r="M12">
        <v>26</v>
      </c>
      <c r="N12">
        <v>3</v>
      </c>
      <c r="O12">
        <v>0</v>
      </c>
      <c r="P12">
        <v>0</v>
      </c>
      <c r="Q12">
        <v>17</v>
      </c>
      <c r="R12">
        <v>2</v>
      </c>
      <c r="S12">
        <v>2</v>
      </c>
      <c r="T12">
        <v>6</v>
      </c>
      <c r="U12">
        <v>241</v>
      </c>
      <c r="V12">
        <v>1446</v>
      </c>
      <c r="W12">
        <v>2466287.110956995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17</v>
      </c>
      <c r="L13">
        <v>16</v>
      </c>
      <c r="M13">
        <v>20</v>
      </c>
      <c r="N13">
        <v>4</v>
      </c>
      <c r="O13">
        <v>3</v>
      </c>
      <c r="P13">
        <v>0</v>
      </c>
      <c r="Q13">
        <v>17</v>
      </c>
      <c r="R13">
        <v>5</v>
      </c>
      <c r="S13">
        <v>2</v>
      </c>
      <c r="T13">
        <v>9</v>
      </c>
      <c r="U13">
        <v>258</v>
      </c>
      <c r="V13">
        <v>1548</v>
      </c>
      <c r="W13">
        <v>2359309.669992003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5</v>
      </c>
      <c r="L14">
        <v>8</v>
      </c>
      <c r="M14">
        <v>0</v>
      </c>
      <c r="N14">
        <v>0</v>
      </c>
      <c r="O14">
        <v>4</v>
      </c>
      <c r="P14">
        <v>4</v>
      </c>
      <c r="Q14">
        <v>5</v>
      </c>
      <c r="R14">
        <v>3</v>
      </c>
      <c r="S14">
        <v>0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0</v>
      </c>
      <c r="P15">
        <v>3</v>
      </c>
      <c r="Q15">
        <v>9</v>
      </c>
      <c r="R15">
        <v>1</v>
      </c>
      <c r="S15">
        <v>1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4</v>
      </c>
      <c r="Q16">
        <v>15</v>
      </c>
      <c r="R16">
        <v>4</v>
      </c>
      <c r="S16">
        <v>6</v>
      </c>
      <c r="T16">
        <v>20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9</v>
      </c>
      <c r="L17">
        <v>4</v>
      </c>
      <c r="M17">
        <v>0</v>
      </c>
      <c r="N17">
        <v>2</v>
      </c>
      <c r="O17">
        <v>1</v>
      </c>
      <c r="P17">
        <v>5</v>
      </c>
      <c r="Q17">
        <v>13</v>
      </c>
      <c r="R17">
        <v>6</v>
      </c>
      <c r="S17">
        <v>11</v>
      </c>
      <c r="T17">
        <v>10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6840</v>
      </c>
      <c r="C18">
        <v>13773</v>
      </c>
      <c r="D18">
        <v>16680</v>
      </c>
      <c r="E18">
        <v>42</v>
      </c>
      <c r="F18">
        <v>29</v>
      </c>
      <c r="G18">
        <v>8</v>
      </c>
      <c r="H18">
        <v>34</v>
      </c>
      <c r="I18">
        <v>5</v>
      </c>
      <c r="J18">
        <v>9</v>
      </c>
      <c r="K18">
        <v>116</v>
      </c>
      <c r="L18">
        <v>214</v>
      </c>
      <c r="M18">
        <v>548</v>
      </c>
      <c r="N18">
        <v>23</v>
      </c>
      <c r="O18">
        <v>14</v>
      </c>
      <c r="P18">
        <v>26</v>
      </c>
      <c r="Q18">
        <v>128</v>
      </c>
      <c r="R18">
        <v>30</v>
      </c>
      <c r="S18">
        <v>27</v>
      </c>
      <c r="T18">
        <v>98</v>
      </c>
      <c r="U18">
        <v>38644</v>
      </c>
      <c r="V18">
        <v>0</v>
      </c>
      <c r="W18">
        <v>0</v>
      </c>
    </row>
    <row r="19" spans="1:23">
      <c r="A19" t="s">
        <v>37</v>
      </c>
      <c r="B19">
        <v>14032</v>
      </c>
      <c r="C19">
        <v>36134</v>
      </c>
      <c r="D19">
        <v>46994</v>
      </c>
      <c r="E19">
        <v>148</v>
      </c>
      <c r="F19">
        <v>82</v>
      </c>
      <c r="G19">
        <v>182</v>
      </c>
      <c r="H19">
        <v>310</v>
      </c>
      <c r="I19">
        <v>22</v>
      </c>
      <c r="J19">
        <v>117</v>
      </c>
      <c r="K19">
        <v>1877</v>
      </c>
      <c r="L19">
        <v>1551</v>
      </c>
      <c r="M19">
        <v>1972</v>
      </c>
      <c r="N19">
        <v>425</v>
      </c>
      <c r="O19">
        <v>294</v>
      </c>
      <c r="P19">
        <v>904</v>
      </c>
      <c r="Q19">
        <v>2936</v>
      </c>
      <c r="R19">
        <v>934</v>
      </c>
      <c r="S19">
        <v>1352</v>
      </c>
      <c r="T19">
        <v>2896</v>
      </c>
      <c r="U19">
        <v>0</v>
      </c>
      <c r="V19">
        <v>113162</v>
      </c>
      <c r="W19">
        <v>0</v>
      </c>
    </row>
    <row r="20" spans="1:23">
      <c r="A20" t="s">
        <v>38</v>
      </c>
      <c r="B20">
        <v>23576669.74181401</v>
      </c>
      <c r="C20">
        <v>60816608.22863904</v>
      </c>
      <c r="D20">
        <v>79071121.53773002</v>
      </c>
      <c r="E20">
        <v>243886.8458610002</v>
      </c>
      <c r="F20">
        <v>140634.9283400001</v>
      </c>
      <c r="G20">
        <v>313626.8411119996</v>
      </c>
      <c r="H20">
        <v>534103.3307259997</v>
      </c>
      <c r="I20">
        <v>36916.90263899997</v>
      </c>
      <c r="J20">
        <v>198051.138237</v>
      </c>
      <c r="K20">
        <v>3234122.919451998</v>
      </c>
      <c r="L20">
        <v>2654014.032231</v>
      </c>
      <c r="M20">
        <v>3323912.106325001</v>
      </c>
      <c r="N20">
        <v>733412.3545289992</v>
      </c>
      <c r="O20">
        <v>511741.6668619996</v>
      </c>
      <c r="P20">
        <v>1573815.395667999</v>
      </c>
      <c r="Q20">
        <v>5096124.571837995</v>
      </c>
      <c r="R20">
        <v>1617071.962240998</v>
      </c>
      <c r="S20">
        <v>2338915.414450997</v>
      </c>
      <c r="T20">
        <v>5066313.384446992</v>
      </c>
      <c r="U20">
        <v>0</v>
      </c>
      <c r="V20">
        <v>0</v>
      </c>
      <c r="W20">
        <v>191081063.303142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1868</v>
      </c>
      <c r="C2">
        <v>2818</v>
      </c>
      <c r="D2">
        <v>3013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7789</v>
      </c>
      <c r="V2">
        <v>15578</v>
      </c>
      <c r="W2">
        <v>27760902.57728804</v>
      </c>
    </row>
    <row r="3" spans="1:23">
      <c r="A3" t="s">
        <v>40</v>
      </c>
      <c r="B3">
        <v>1989</v>
      </c>
      <c r="C3">
        <v>2837</v>
      </c>
      <c r="D3">
        <v>2970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7889</v>
      </c>
      <c r="V3">
        <v>15778</v>
      </c>
      <c r="W3">
        <v>27100295.64792906</v>
      </c>
    </row>
    <row r="4" spans="1:23">
      <c r="A4" t="s">
        <v>41</v>
      </c>
      <c r="B4">
        <v>1944</v>
      </c>
      <c r="C4">
        <v>2800</v>
      </c>
      <c r="D4">
        <v>3091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7915</v>
      </c>
      <c r="V4">
        <v>15830</v>
      </c>
      <c r="W4">
        <v>26999532.86049499</v>
      </c>
    </row>
    <row r="5" spans="1:23">
      <c r="A5" t="s">
        <v>42</v>
      </c>
      <c r="B5">
        <v>1975</v>
      </c>
      <c r="C5">
        <v>2734</v>
      </c>
      <c r="D5">
        <v>2946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7730</v>
      </c>
      <c r="V5">
        <v>15460</v>
      </c>
      <c r="W5">
        <v>23562614.67056995</v>
      </c>
    </row>
    <row r="6" spans="1:23">
      <c r="A6" t="s">
        <v>43</v>
      </c>
      <c r="B6">
        <v>50</v>
      </c>
      <c r="C6">
        <v>1256</v>
      </c>
      <c r="D6">
        <v>1655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22</v>
      </c>
      <c r="M6">
        <v>75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53</v>
      </c>
      <c r="C7">
        <v>1227</v>
      </c>
      <c r="D7">
        <v>1778</v>
      </c>
      <c r="E7">
        <v>6</v>
      </c>
      <c r="F7">
        <v>3</v>
      </c>
      <c r="G7">
        <v>0</v>
      </c>
      <c r="H7">
        <v>2</v>
      </c>
      <c r="I7">
        <v>0</v>
      </c>
      <c r="J7">
        <v>1</v>
      </c>
      <c r="K7">
        <v>8</v>
      </c>
      <c r="L7">
        <v>27</v>
      </c>
      <c r="M7">
        <v>74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3191</v>
      </c>
      <c r="V7">
        <v>12764</v>
      </c>
      <c r="W7">
        <v>21923448.56030704</v>
      </c>
    </row>
    <row r="8" spans="1:23">
      <c r="A8" t="s">
        <v>45</v>
      </c>
      <c r="B8">
        <v>53</v>
      </c>
      <c r="C8">
        <v>1125</v>
      </c>
      <c r="D8">
        <v>1760</v>
      </c>
      <c r="E8">
        <v>4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24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3055</v>
      </c>
      <c r="V8">
        <v>12220</v>
      </c>
      <c r="W8">
        <v>20842343.35612</v>
      </c>
    </row>
    <row r="9" spans="1:23">
      <c r="A9" t="s">
        <v>46</v>
      </c>
      <c r="B9">
        <v>54</v>
      </c>
      <c r="C9">
        <v>1202</v>
      </c>
      <c r="D9">
        <v>1669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6</v>
      </c>
      <c r="L9">
        <v>23</v>
      </c>
      <c r="M9">
        <v>73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3047</v>
      </c>
      <c r="V9">
        <v>12188</v>
      </c>
      <c r="W9">
        <v>18575753.38436399</v>
      </c>
    </row>
    <row r="10" spans="1:23">
      <c r="A10" t="s">
        <v>47</v>
      </c>
      <c r="B10">
        <v>0</v>
      </c>
      <c r="C10">
        <v>21</v>
      </c>
      <c r="D10">
        <v>133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30</v>
      </c>
      <c r="M10">
        <v>26</v>
      </c>
      <c r="N10">
        <v>4</v>
      </c>
      <c r="O10">
        <v>1</v>
      </c>
      <c r="P10">
        <v>5</v>
      </c>
      <c r="Q10">
        <v>25</v>
      </c>
      <c r="R10">
        <v>3</v>
      </c>
      <c r="S10">
        <v>3</v>
      </c>
      <c r="T10">
        <v>21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25</v>
      </c>
      <c r="D11">
        <v>110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31</v>
      </c>
      <c r="M11">
        <v>27</v>
      </c>
      <c r="N11">
        <v>4</v>
      </c>
      <c r="O11">
        <v>2</v>
      </c>
      <c r="P11">
        <v>4</v>
      </c>
      <c r="Q11">
        <v>19</v>
      </c>
      <c r="R11">
        <v>2</v>
      </c>
      <c r="S11">
        <v>1</v>
      </c>
      <c r="T11">
        <v>11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28</v>
      </c>
      <c r="D12">
        <v>132</v>
      </c>
      <c r="E12">
        <v>1</v>
      </c>
      <c r="F12">
        <v>0</v>
      </c>
      <c r="G12">
        <v>1</v>
      </c>
      <c r="H12">
        <v>6</v>
      </c>
      <c r="I12">
        <v>1</v>
      </c>
      <c r="J12">
        <v>1</v>
      </c>
      <c r="K12">
        <v>23</v>
      </c>
      <c r="L12">
        <v>26</v>
      </c>
      <c r="M12">
        <v>29</v>
      </c>
      <c r="N12">
        <v>5</v>
      </c>
      <c r="O12">
        <v>0</v>
      </c>
      <c r="P12">
        <v>0</v>
      </c>
      <c r="Q12">
        <v>19</v>
      </c>
      <c r="R12">
        <v>3</v>
      </c>
      <c r="S12">
        <v>2</v>
      </c>
      <c r="T12">
        <v>8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23</v>
      </c>
      <c r="D13">
        <v>147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25</v>
      </c>
      <c r="M13">
        <v>25</v>
      </c>
      <c r="N13">
        <v>4</v>
      </c>
      <c r="O13">
        <v>4</v>
      </c>
      <c r="P13">
        <v>1</v>
      </c>
      <c r="Q13">
        <v>18</v>
      </c>
      <c r="R13">
        <v>5</v>
      </c>
      <c r="S13">
        <v>3</v>
      </c>
      <c r="T13">
        <v>10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4</v>
      </c>
      <c r="P14">
        <v>4</v>
      </c>
      <c r="Q14">
        <v>7</v>
      </c>
      <c r="R14">
        <v>4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0</v>
      </c>
      <c r="P15">
        <v>3</v>
      </c>
      <c r="Q15">
        <v>10</v>
      </c>
      <c r="R15">
        <v>1</v>
      </c>
      <c r="S15">
        <v>2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4</v>
      </c>
      <c r="Q16">
        <v>16</v>
      </c>
      <c r="R16">
        <v>5</v>
      </c>
      <c r="S16">
        <v>7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5</v>
      </c>
      <c r="Q17">
        <v>15</v>
      </c>
      <c r="R17">
        <v>6</v>
      </c>
      <c r="S17">
        <v>11</v>
      </c>
      <c r="T17">
        <v>11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7986</v>
      </c>
      <c r="C18">
        <v>16096</v>
      </c>
      <c r="D18">
        <v>19404</v>
      </c>
      <c r="E18">
        <v>49</v>
      </c>
      <c r="F18">
        <v>33</v>
      </c>
      <c r="G18">
        <v>10</v>
      </c>
      <c r="H18">
        <v>36</v>
      </c>
      <c r="I18">
        <v>6</v>
      </c>
      <c r="J18">
        <v>9</v>
      </c>
      <c r="K18">
        <v>133</v>
      </c>
      <c r="L18">
        <v>256</v>
      </c>
      <c r="M18">
        <v>652</v>
      </c>
      <c r="N18">
        <v>28</v>
      </c>
      <c r="O18">
        <v>15</v>
      </c>
      <c r="P18">
        <v>29</v>
      </c>
      <c r="Q18">
        <v>142</v>
      </c>
      <c r="R18">
        <v>34</v>
      </c>
      <c r="S18">
        <v>31</v>
      </c>
      <c r="T18">
        <v>113</v>
      </c>
      <c r="U18">
        <v>45062</v>
      </c>
      <c r="V18">
        <v>0</v>
      </c>
      <c r="W18">
        <v>0</v>
      </c>
    </row>
    <row r="19" spans="1:23">
      <c r="A19" t="s">
        <v>37</v>
      </c>
      <c r="B19">
        <v>16392</v>
      </c>
      <c r="C19">
        <v>42200</v>
      </c>
      <c r="D19">
        <v>54620</v>
      </c>
      <c r="E19">
        <v>164</v>
      </c>
      <c r="F19">
        <v>92</v>
      </c>
      <c r="G19">
        <v>259</v>
      </c>
      <c r="H19">
        <v>320</v>
      </c>
      <c r="I19">
        <v>97</v>
      </c>
      <c r="J19">
        <v>117</v>
      </c>
      <c r="K19">
        <v>2164</v>
      </c>
      <c r="L19">
        <v>1793</v>
      </c>
      <c r="M19">
        <v>2322</v>
      </c>
      <c r="N19">
        <v>493</v>
      </c>
      <c r="O19">
        <v>300</v>
      </c>
      <c r="P19">
        <v>922</v>
      </c>
      <c r="Q19">
        <v>3282</v>
      </c>
      <c r="R19">
        <v>1046</v>
      </c>
      <c r="S19">
        <v>1483</v>
      </c>
      <c r="T19">
        <v>3357</v>
      </c>
      <c r="U19">
        <v>0</v>
      </c>
      <c r="V19">
        <v>131423</v>
      </c>
      <c r="W19">
        <v>0</v>
      </c>
    </row>
    <row r="20" spans="1:23">
      <c r="A20" t="s">
        <v>38</v>
      </c>
      <c r="B20">
        <v>27553264.32372301</v>
      </c>
      <c r="C20">
        <v>71039587.74840902</v>
      </c>
      <c r="D20">
        <v>91911070.60954602</v>
      </c>
      <c r="E20">
        <v>271086.1047020002</v>
      </c>
      <c r="F20">
        <v>158197.6782790001</v>
      </c>
      <c r="G20">
        <v>444981.4970799996</v>
      </c>
      <c r="H20">
        <v>550070.3128339996</v>
      </c>
      <c r="I20">
        <v>170571.2681109995</v>
      </c>
      <c r="J20">
        <v>198051.138237</v>
      </c>
      <c r="K20">
        <v>3727473.653872998</v>
      </c>
      <c r="L20">
        <v>3060407.485331</v>
      </c>
      <c r="M20">
        <v>3912756.026861</v>
      </c>
      <c r="N20">
        <v>849464.7057239995</v>
      </c>
      <c r="O20">
        <v>520886.2779859996</v>
      </c>
      <c r="P20">
        <v>1603957.957086999</v>
      </c>
      <c r="Q20">
        <v>5695838.602857994</v>
      </c>
      <c r="R20">
        <v>1815816.940462998</v>
      </c>
      <c r="S20">
        <v>2568905.664833997</v>
      </c>
      <c r="T20">
        <v>5875818.710995991</v>
      </c>
      <c r="U20">
        <v>0</v>
      </c>
      <c r="V20">
        <v>0</v>
      </c>
      <c r="W20">
        <v>221928206.7069341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2002</v>
      </c>
      <c r="C2">
        <v>3030</v>
      </c>
      <c r="D2">
        <v>3240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8370</v>
      </c>
      <c r="V2">
        <v>16740</v>
      </c>
      <c r="W2">
        <v>29831654.20104004</v>
      </c>
    </row>
    <row r="3" spans="1:23">
      <c r="A3" t="s">
        <v>40</v>
      </c>
      <c r="B3">
        <v>2140</v>
      </c>
      <c r="C3">
        <v>3030</v>
      </c>
      <c r="D3">
        <v>3200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2070</v>
      </c>
      <c r="C4">
        <v>2996</v>
      </c>
      <c r="D4">
        <v>3319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8469</v>
      </c>
      <c r="V4">
        <v>16938</v>
      </c>
      <c r="W4">
        <v>28889329.60145699</v>
      </c>
    </row>
    <row r="5" spans="1:23">
      <c r="A5" t="s">
        <v>42</v>
      </c>
      <c r="B5">
        <v>2121</v>
      </c>
      <c r="C5">
        <v>2944</v>
      </c>
      <c r="D5">
        <v>3172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8315</v>
      </c>
      <c r="V5">
        <v>16630</v>
      </c>
      <c r="W5">
        <v>25345813.84033494</v>
      </c>
    </row>
    <row r="6" spans="1:23">
      <c r="A6" t="s">
        <v>43</v>
      </c>
      <c r="B6">
        <v>54</v>
      </c>
      <c r="C6">
        <v>1345</v>
      </c>
      <c r="D6">
        <v>1774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3301</v>
      </c>
      <c r="V6">
        <v>13204</v>
      </c>
      <c r="W6">
        <v>23530296.55532502</v>
      </c>
    </row>
    <row r="7" spans="1:23">
      <c r="A7" t="s">
        <v>44</v>
      </c>
      <c r="B7">
        <v>57</v>
      </c>
      <c r="C7">
        <v>1296</v>
      </c>
      <c r="D7">
        <v>1894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28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56</v>
      </c>
      <c r="C8">
        <v>1205</v>
      </c>
      <c r="D8">
        <v>1876</v>
      </c>
      <c r="E8">
        <v>5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75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3261</v>
      </c>
      <c r="V8">
        <v>13044</v>
      </c>
      <c r="W8">
        <v>22247751.778824</v>
      </c>
    </row>
    <row r="9" spans="1:23">
      <c r="A9" t="s">
        <v>46</v>
      </c>
      <c r="B9">
        <v>56</v>
      </c>
      <c r="C9">
        <v>1283</v>
      </c>
      <c r="D9">
        <v>1810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78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3278</v>
      </c>
      <c r="V9">
        <v>13112</v>
      </c>
      <c r="W9">
        <v>19984023.49653598</v>
      </c>
    </row>
    <row r="10" spans="1:23">
      <c r="A10" t="s">
        <v>47</v>
      </c>
      <c r="B10">
        <v>0</v>
      </c>
      <c r="C10">
        <v>23</v>
      </c>
      <c r="D10">
        <v>140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35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21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26</v>
      </c>
      <c r="D11">
        <v>116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30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30</v>
      </c>
      <c r="D12">
        <v>141</v>
      </c>
      <c r="E12">
        <v>1</v>
      </c>
      <c r="F12">
        <v>0</v>
      </c>
      <c r="G12">
        <v>1</v>
      </c>
      <c r="H12">
        <v>6</v>
      </c>
      <c r="I12">
        <v>1</v>
      </c>
      <c r="J12">
        <v>1</v>
      </c>
      <c r="K12">
        <v>24</v>
      </c>
      <c r="L12">
        <v>30</v>
      </c>
      <c r="M12">
        <v>33</v>
      </c>
      <c r="N12">
        <v>6</v>
      </c>
      <c r="O12">
        <v>0</v>
      </c>
      <c r="P12">
        <v>1</v>
      </c>
      <c r="Q12">
        <v>19</v>
      </c>
      <c r="R12">
        <v>3</v>
      </c>
      <c r="S12">
        <v>2</v>
      </c>
      <c r="T12">
        <v>9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25</v>
      </c>
      <c r="D13">
        <v>161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26</v>
      </c>
      <c r="M13">
        <v>28</v>
      </c>
      <c r="N13">
        <v>5</v>
      </c>
      <c r="O13">
        <v>5</v>
      </c>
      <c r="P13">
        <v>1</v>
      </c>
      <c r="Q13">
        <v>18</v>
      </c>
      <c r="R13">
        <v>5</v>
      </c>
      <c r="S13">
        <v>4</v>
      </c>
      <c r="T13">
        <v>13</v>
      </c>
      <c r="U13">
        <v>325</v>
      </c>
      <c r="V13">
        <v>1950</v>
      </c>
      <c r="W13">
        <v>2971998.615300004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4</v>
      </c>
      <c r="P14">
        <v>5</v>
      </c>
      <c r="Q14">
        <v>7</v>
      </c>
      <c r="R14">
        <v>4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5</v>
      </c>
      <c r="Q16">
        <v>17</v>
      </c>
      <c r="R16">
        <v>5</v>
      </c>
      <c r="S16">
        <v>7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11</v>
      </c>
      <c r="T17">
        <v>11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8556</v>
      </c>
      <c r="C18">
        <v>17233</v>
      </c>
      <c r="D18">
        <v>20843</v>
      </c>
      <c r="E18">
        <v>51</v>
      </c>
      <c r="F18">
        <v>38</v>
      </c>
      <c r="G18">
        <v>10</v>
      </c>
      <c r="H18">
        <v>38</v>
      </c>
      <c r="I18">
        <v>6</v>
      </c>
      <c r="J18">
        <v>10</v>
      </c>
      <c r="K18">
        <v>142</v>
      </c>
      <c r="L18">
        <v>274</v>
      </c>
      <c r="M18">
        <v>701</v>
      </c>
      <c r="N18">
        <v>30</v>
      </c>
      <c r="O18">
        <v>18</v>
      </c>
      <c r="P18">
        <v>34</v>
      </c>
      <c r="Q18">
        <v>148</v>
      </c>
      <c r="R18">
        <v>34</v>
      </c>
      <c r="S18">
        <v>32</v>
      </c>
      <c r="T18">
        <v>119</v>
      </c>
      <c r="U18">
        <v>48317</v>
      </c>
      <c r="V18">
        <v>0</v>
      </c>
      <c r="W18">
        <v>0</v>
      </c>
    </row>
    <row r="19" spans="1:23">
      <c r="A19" t="s">
        <v>37</v>
      </c>
      <c r="B19">
        <v>17558</v>
      </c>
      <c r="C19">
        <v>45140</v>
      </c>
      <c r="D19">
        <v>58626</v>
      </c>
      <c r="E19">
        <v>170</v>
      </c>
      <c r="F19">
        <v>104</v>
      </c>
      <c r="G19">
        <v>259</v>
      </c>
      <c r="H19">
        <v>328</v>
      </c>
      <c r="I19">
        <v>97</v>
      </c>
      <c r="J19">
        <v>121</v>
      </c>
      <c r="K19">
        <v>2367</v>
      </c>
      <c r="L19">
        <v>1908</v>
      </c>
      <c r="M19">
        <v>2508</v>
      </c>
      <c r="N19">
        <v>505</v>
      </c>
      <c r="O19">
        <v>356</v>
      </c>
      <c r="P19">
        <v>1109</v>
      </c>
      <c r="Q19">
        <v>3456</v>
      </c>
      <c r="R19">
        <v>1046</v>
      </c>
      <c r="S19">
        <v>1489</v>
      </c>
      <c r="T19">
        <v>3460</v>
      </c>
      <c r="U19">
        <v>0</v>
      </c>
      <c r="V19">
        <v>140607</v>
      </c>
      <c r="W19">
        <v>0</v>
      </c>
    </row>
    <row r="20" spans="1:23">
      <c r="A20" t="s">
        <v>38</v>
      </c>
      <c r="B20">
        <v>29513072.74513801</v>
      </c>
      <c r="C20">
        <v>75985404.90281503</v>
      </c>
      <c r="D20">
        <v>98629886.71404403</v>
      </c>
      <c r="E20">
        <v>281343.6760470002</v>
      </c>
      <c r="F20">
        <v>178607.6712090001</v>
      </c>
      <c r="G20">
        <v>444981.4970799996</v>
      </c>
      <c r="H20">
        <v>564068.9463359996</v>
      </c>
      <c r="I20">
        <v>170571.2681109995</v>
      </c>
      <c r="J20">
        <v>204921.538914</v>
      </c>
      <c r="K20">
        <v>4080410.422339997</v>
      </c>
      <c r="L20">
        <v>3259802.305006</v>
      </c>
      <c r="M20">
        <v>4227256.345531001</v>
      </c>
      <c r="N20">
        <v>868842.8733249995</v>
      </c>
      <c r="O20">
        <v>615310.52628</v>
      </c>
      <c r="P20">
        <v>1930622.390915998</v>
      </c>
      <c r="Q20">
        <v>5999795.072679994</v>
      </c>
      <c r="R20">
        <v>1815816.940462998</v>
      </c>
      <c r="S20">
        <v>2578050.275957997</v>
      </c>
      <c r="T20">
        <v>6054010.866993991</v>
      </c>
      <c r="U20">
        <v>0</v>
      </c>
      <c r="V20">
        <v>0</v>
      </c>
      <c r="W20">
        <v>237402776.979187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2076</v>
      </c>
      <c r="C2">
        <v>3134</v>
      </c>
      <c r="D2">
        <v>3336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8647</v>
      </c>
      <c r="V2">
        <v>17294</v>
      </c>
      <c r="W2">
        <v>30818914.44162404</v>
      </c>
    </row>
    <row r="3" spans="1:23">
      <c r="A3" t="s">
        <v>40</v>
      </c>
      <c r="B3">
        <v>2206</v>
      </c>
      <c r="C3">
        <v>3130</v>
      </c>
      <c r="D3">
        <v>3309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2162</v>
      </c>
      <c r="C4">
        <v>3093</v>
      </c>
      <c r="D4">
        <v>3437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8779</v>
      </c>
      <c r="V4">
        <v>17558</v>
      </c>
      <c r="W4">
        <v>29946797.09188699</v>
      </c>
    </row>
    <row r="5" spans="1:23">
      <c r="A5" t="s">
        <v>42</v>
      </c>
      <c r="B5">
        <v>2192</v>
      </c>
      <c r="C5">
        <v>3046</v>
      </c>
      <c r="D5">
        <v>3269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8586</v>
      </c>
      <c r="V5">
        <v>17172</v>
      </c>
      <c r="W5">
        <v>26171877.04547394</v>
      </c>
    </row>
    <row r="6" spans="1:23">
      <c r="A6" t="s">
        <v>43</v>
      </c>
      <c r="B6">
        <v>55</v>
      </c>
      <c r="C6">
        <v>1381</v>
      </c>
      <c r="D6">
        <v>1832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3402</v>
      </c>
      <c r="V6">
        <v>13608</v>
      </c>
      <c r="W6">
        <v>24250248.07065002</v>
      </c>
    </row>
    <row r="7" spans="1:23">
      <c r="A7" t="s">
        <v>44</v>
      </c>
      <c r="B7">
        <v>58</v>
      </c>
      <c r="C7">
        <v>1341</v>
      </c>
      <c r="D7">
        <v>1945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58</v>
      </c>
      <c r="C8">
        <v>1252</v>
      </c>
      <c r="D8">
        <v>1940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3382</v>
      </c>
      <c r="V8">
        <v>13528</v>
      </c>
      <c r="W8">
        <v>23073258.667888</v>
      </c>
    </row>
    <row r="9" spans="1:23">
      <c r="A9" t="s">
        <v>46</v>
      </c>
      <c r="B9">
        <v>60</v>
      </c>
      <c r="C9">
        <v>1333</v>
      </c>
      <c r="D9">
        <v>1875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25</v>
      </c>
      <c r="D10">
        <v>146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36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31</v>
      </c>
      <c r="D12">
        <v>146</v>
      </c>
      <c r="E12">
        <v>1</v>
      </c>
      <c r="F12">
        <v>0</v>
      </c>
      <c r="G12">
        <v>1</v>
      </c>
      <c r="H12">
        <v>6</v>
      </c>
      <c r="I12">
        <v>1</v>
      </c>
      <c r="J12">
        <v>1</v>
      </c>
      <c r="K12">
        <v>25</v>
      </c>
      <c r="L12">
        <v>31</v>
      </c>
      <c r="M12">
        <v>35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10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26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8867</v>
      </c>
      <c r="C18">
        <v>17819</v>
      </c>
      <c r="D18">
        <v>21522</v>
      </c>
      <c r="E18">
        <v>55</v>
      </c>
      <c r="F18">
        <v>39</v>
      </c>
      <c r="G18">
        <v>10</v>
      </c>
      <c r="H18">
        <v>39</v>
      </c>
      <c r="I18">
        <v>6</v>
      </c>
      <c r="J18">
        <v>11</v>
      </c>
      <c r="K18">
        <v>148</v>
      </c>
      <c r="L18">
        <v>282</v>
      </c>
      <c r="M18">
        <v>726</v>
      </c>
      <c r="N18">
        <v>32</v>
      </c>
      <c r="O18">
        <v>19</v>
      </c>
      <c r="P18">
        <v>34</v>
      </c>
      <c r="Q18">
        <v>153</v>
      </c>
      <c r="R18">
        <v>34</v>
      </c>
      <c r="S18">
        <v>34</v>
      </c>
      <c r="T18">
        <v>127</v>
      </c>
      <c r="U18">
        <v>49957</v>
      </c>
      <c r="V18">
        <v>0</v>
      </c>
      <c r="W18">
        <v>0</v>
      </c>
    </row>
    <row r="19" spans="1:23">
      <c r="A19" t="s">
        <v>37</v>
      </c>
      <c r="B19">
        <v>18196</v>
      </c>
      <c r="C19">
        <v>46688</v>
      </c>
      <c r="D19">
        <v>60544</v>
      </c>
      <c r="E19">
        <v>184</v>
      </c>
      <c r="F19">
        <v>108</v>
      </c>
      <c r="G19">
        <v>259</v>
      </c>
      <c r="H19">
        <v>332</v>
      </c>
      <c r="I19">
        <v>97</v>
      </c>
      <c r="J19">
        <v>127</v>
      </c>
      <c r="K19">
        <v>2539</v>
      </c>
      <c r="L19">
        <v>1944</v>
      </c>
      <c r="M19">
        <v>2598</v>
      </c>
      <c r="N19">
        <v>584</v>
      </c>
      <c r="O19">
        <v>381</v>
      </c>
      <c r="P19">
        <v>1109</v>
      </c>
      <c r="Q19">
        <v>3484</v>
      </c>
      <c r="R19">
        <v>1046</v>
      </c>
      <c r="S19">
        <v>1589</v>
      </c>
      <c r="T19">
        <v>3711</v>
      </c>
      <c r="U19">
        <v>0</v>
      </c>
      <c r="V19">
        <v>145520</v>
      </c>
      <c r="W19">
        <v>0</v>
      </c>
    </row>
    <row r="20" spans="1:23">
      <c r="A20" t="s">
        <v>38</v>
      </c>
      <c r="B20">
        <v>30585821.11210501</v>
      </c>
      <c r="C20">
        <v>78583719.49707505</v>
      </c>
      <c r="D20">
        <v>101855134.462036</v>
      </c>
      <c r="E20">
        <v>305527.8362930001</v>
      </c>
      <c r="F20">
        <v>185735.9040340001</v>
      </c>
      <c r="G20">
        <v>444981.4970799996</v>
      </c>
      <c r="H20">
        <v>570939.3470129997</v>
      </c>
      <c r="I20">
        <v>170571.2681109995</v>
      </c>
      <c r="J20">
        <v>214066.150038</v>
      </c>
      <c r="K20">
        <v>4373963.995890997</v>
      </c>
      <c r="L20">
        <v>3320273.463783</v>
      </c>
      <c r="M20">
        <v>4378827.287945</v>
      </c>
      <c r="N20">
        <v>1008593.646208999</v>
      </c>
      <c r="O20">
        <v>659861.9814820001</v>
      </c>
      <c r="P20">
        <v>1930622.390915998</v>
      </c>
      <c r="Q20">
        <v>6043558.869940994</v>
      </c>
      <c r="R20">
        <v>1815816.940462998</v>
      </c>
      <c r="S20">
        <v>2748609.550149998</v>
      </c>
      <c r="T20">
        <v>6489073.00241399</v>
      </c>
      <c r="U20">
        <v>0</v>
      </c>
      <c r="V20">
        <v>0</v>
      </c>
      <c r="W20">
        <v>245685698.2029791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3170</v>
      </c>
      <c r="D2">
        <v>3395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2245</v>
      </c>
      <c r="C3">
        <v>3162</v>
      </c>
      <c r="D3">
        <v>3365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2195</v>
      </c>
      <c r="C4">
        <v>3147</v>
      </c>
      <c r="D4">
        <v>3494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2227</v>
      </c>
      <c r="C5">
        <v>3107</v>
      </c>
      <c r="D5">
        <v>3319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8732</v>
      </c>
      <c r="V5">
        <v>17464</v>
      </c>
      <c r="W5">
        <v>26616914.78698794</v>
      </c>
    </row>
    <row r="6" spans="1:23">
      <c r="A6" t="s">
        <v>43</v>
      </c>
      <c r="B6">
        <v>56</v>
      </c>
      <c r="C6">
        <v>1402</v>
      </c>
      <c r="D6">
        <v>1858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3453</v>
      </c>
      <c r="V6">
        <v>13812</v>
      </c>
      <c r="W6">
        <v>24613787.94472502</v>
      </c>
    </row>
    <row r="7" spans="1:23">
      <c r="A7" t="s">
        <v>44</v>
      </c>
      <c r="B7">
        <v>58</v>
      </c>
      <c r="C7">
        <v>1367</v>
      </c>
      <c r="D7">
        <v>1975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58</v>
      </c>
      <c r="C8">
        <v>1280</v>
      </c>
      <c r="D8">
        <v>1968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60</v>
      </c>
      <c r="C9">
        <v>1354</v>
      </c>
      <c r="D9">
        <v>1897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25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27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9006</v>
      </c>
      <c r="C18">
        <v>18099</v>
      </c>
      <c r="D18">
        <v>21855</v>
      </c>
      <c r="E18">
        <v>56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289</v>
      </c>
      <c r="M18">
        <v>741</v>
      </c>
      <c r="N18">
        <v>32</v>
      </c>
      <c r="O18">
        <v>19</v>
      </c>
      <c r="P18">
        <v>34</v>
      </c>
      <c r="Q18">
        <v>159</v>
      </c>
      <c r="R18">
        <v>34</v>
      </c>
      <c r="S18">
        <v>34</v>
      </c>
      <c r="T18">
        <v>128</v>
      </c>
      <c r="U18">
        <v>50747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47444</v>
      </c>
      <c r="D19">
        <v>61442</v>
      </c>
      <c r="E19">
        <v>186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2570</v>
      </c>
      <c r="L19">
        <v>1972</v>
      </c>
      <c r="M19">
        <v>2656</v>
      </c>
      <c r="N19">
        <v>584</v>
      </c>
      <c r="O19">
        <v>381</v>
      </c>
      <c r="P19">
        <v>1109</v>
      </c>
      <c r="Q19">
        <v>3587</v>
      </c>
      <c r="R19">
        <v>1046</v>
      </c>
      <c r="S19">
        <v>1589</v>
      </c>
      <c r="T19">
        <v>3786</v>
      </c>
      <c r="U19">
        <v>0</v>
      </c>
      <c r="V19">
        <v>147779</v>
      </c>
      <c r="W19">
        <v>0</v>
      </c>
    </row>
    <row r="20" spans="1:23">
      <c r="A20" t="s">
        <v>38</v>
      </c>
      <c r="B20">
        <v>31056666.01692501</v>
      </c>
      <c r="C20">
        <v>79848617.40070505</v>
      </c>
      <c r="D20">
        <v>103370219.621706</v>
      </c>
      <c r="E20">
        <v>309091.9526850002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4427660.062216997</v>
      </c>
      <c r="L20">
        <v>3368270.209176</v>
      </c>
      <c r="M20">
        <v>4478690.260070001</v>
      </c>
      <c r="N20">
        <v>1008593.646208999</v>
      </c>
      <c r="O20">
        <v>659861.9814820001</v>
      </c>
      <c r="P20">
        <v>1930622.390915998</v>
      </c>
      <c r="Q20">
        <v>6219111.840802994</v>
      </c>
      <c r="R20">
        <v>1815816.940462998</v>
      </c>
      <c r="S20">
        <v>2748609.550149998</v>
      </c>
      <c r="T20">
        <v>6622727.36788599</v>
      </c>
      <c r="U20">
        <v>0</v>
      </c>
      <c r="V20">
        <v>0</v>
      </c>
      <c r="W20">
        <v>249499317.7876711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3189</v>
      </c>
      <c r="D2">
        <v>3422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8840</v>
      </c>
      <c r="V2">
        <v>17680</v>
      </c>
      <c r="W2">
        <v>31506788.90528004</v>
      </c>
    </row>
    <row r="3" spans="1:23">
      <c r="A3" t="s">
        <v>40</v>
      </c>
      <c r="B3">
        <v>2259</v>
      </c>
      <c r="C3">
        <v>3179</v>
      </c>
      <c r="D3">
        <v>3393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8939</v>
      </c>
      <c r="V3">
        <v>17878</v>
      </c>
      <c r="W3">
        <v>30707256.02697907</v>
      </c>
    </row>
    <row r="4" spans="1:23">
      <c r="A4" t="s">
        <v>41</v>
      </c>
      <c r="B4">
        <v>2214</v>
      </c>
      <c r="C4">
        <v>3177</v>
      </c>
      <c r="D4">
        <v>3509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8991</v>
      </c>
      <c r="V4">
        <v>17982</v>
      </c>
      <c r="W4">
        <v>30669968.40792299</v>
      </c>
    </row>
    <row r="5" spans="1:23">
      <c r="A5" t="s">
        <v>42</v>
      </c>
      <c r="B5">
        <v>2246</v>
      </c>
      <c r="C5">
        <v>3136</v>
      </c>
      <c r="D5">
        <v>3342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8805</v>
      </c>
      <c r="V5">
        <v>17610</v>
      </c>
      <c r="W5">
        <v>26839433.65774494</v>
      </c>
    </row>
    <row r="6" spans="1:23">
      <c r="A6" t="s">
        <v>43</v>
      </c>
      <c r="B6">
        <v>57</v>
      </c>
      <c r="C6">
        <v>1412</v>
      </c>
      <c r="D6">
        <v>1872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58</v>
      </c>
      <c r="C7">
        <v>1379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3589</v>
      </c>
      <c r="V7">
        <v>14356</v>
      </c>
      <c r="W7">
        <v>24657868.02975304</v>
      </c>
    </row>
    <row r="8" spans="1:23">
      <c r="A8" t="s">
        <v>45</v>
      </c>
      <c r="B8">
        <v>58</v>
      </c>
      <c r="C8">
        <v>1288</v>
      </c>
      <c r="D8">
        <v>1987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61</v>
      </c>
      <c r="C9">
        <v>1362</v>
      </c>
      <c r="D9">
        <v>1912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25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9079</v>
      </c>
      <c r="C18">
        <v>18233</v>
      </c>
      <c r="D18">
        <v>22022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291</v>
      </c>
      <c r="M18">
        <v>749</v>
      </c>
      <c r="N18">
        <v>32</v>
      </c>
      <c r="O18">
        <v>19</v>
      </c>
      <c r="P18">
        <v>34</v>
      </c>
      <c r="Q18">
        <v>159</v>
      </c>
      <c r="R18">
        <v>34</v>
      </c>
      <c r="S18">
        <v>34</v>
      </c>
      <c r="T18">
        <v>131</v>
      </c>
      <c r="U18">
        <v>51137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47792</v>
      </c>
      <c r="D19">
        <v>61934</v>
      </c>
      <c r="E19">
        <v>190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2601</v>
      </c>
      <c r="L19">
        <v>1982</v>
      </c>
      <c r="M19">
        <v>2682</v>
      </c>
      <c r="N19">
        <v>584</v>
      </c>
      <c r="O19">
        <v>381</v>
      </c>
      <c r="P19">
        <v>1109</v>
      </c>
      <c r="Q19">
        <v>3587</v>
      </c>
      <c r="R19">
        <v>1046</v>
      </c>
      <c r="S19">
        <v>1589</v>
      </c>
      <c r="T19">
        <v>3942</v>
      </c>
      <c r="U19">
        <v>0</v>
      </c>
      <c r="V19">
        <v>148996</v>
      </c>
      <c r="W19">
        <v>0</v>
      </c>
    </row>
    <row r="20" spans="1:23">
      <c r="A20" t="s">
        <v>38</v>
      </c>
      <c r="B20">
        <v>31308430.06774201</v>
      </c>
      <c r="C20">
        <v>80431689.46410704</v>
      </c>
      <c r="D20">
        <v>104199037.19691</v>
      </c>
      <c r="E20">
        <v>315914.3236690002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4482903.866642998</v>
      </c>
      <c r="L20">
        <v>3385374.16633</v>
      </c>
      <c r="M20">
        <v>4522501.329812</v>
      </c>
      <c r="N20">
        <v>1008593.646208999</v>
      </c>
      <c r="O20">
        <v>659861.9814820001</v>
      </c>
      <c r="P20">
        <v>1930622.390915998</v>
      </c>
      <c r="Q20">
        <v>6219111.840802994</v>
      </c>
      <c r="R20">
        <v>1815816.940462998</v>
      </c>
      <c r="S20">
        <v>2748609.550149998</v>
      </c>
      <c r="T20">
        <v>6894993.538188989</v>
      </c>
      <c r="U20">
        <v>0</v>
      </c>
      <c r="V20">
        <v>0</v>
      </c>
      <c r="W20">
        <v>251558218.8497031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2019-01-03T14:26:01Z</dcterms:created>
  <dcterms:modified xsi:type="dcterms:W3CDTF">2019-01-03T14:26:01Z</dcterms:modified>
</cp:coreProperties>
</file>