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<sst xmlns="http://schemas.openxmlformats.org/spreadsheetml/2006/main" count="837" uniqueCount="55">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</sst>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25742</c:v>
                </c:pt>
                <c:pt idx="1">
                  <c:v>38674</c:v>
                </c:pt>
                <c:pt idx="2">
                  <c:v>45120</c:v>
                </c:pt>
                <c:pt idx="3">
                  <c:v>48355</c:v>
                </c:pt>
                <c:pt idx="4">
                  <c:v>49910</c:v>
                </c:pt>
                <c:pt idx="5">
                  <c:v>50723</c:v>
                </c:pt>
                <c:pt idx="6">
                  <c:v>51157</c:v>
                </c:pt>
                <c:pt idx="7">
                  <c:v>51350</c:v>
                </c:pt>
                <c:pt idx="8">
                  <c:v>51446</c:v>
                </c:pt>
                <c:pt idx="9">
                  <c:v>51492</c:v>
                </c:pt>
                <c:pt idx="10">
                  <c:v>51520</c:v>
                </c:pt>
                <c:pt idx="11">
                  <c:v>51532</c:v>
                </c:pt>
                <c:pt idx="12">
                  <c:v>51537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25742</c:v>
                </c:pt>
                <c:pt idx="1">
                  <c:v>12932</c:v>
                </c:pt>
                <c:pt idx="2">
                  <c:v>6446</c:v>
                </c:pt>
                <c:pt idx="3">
                  <c:v>3235</c:v>
                </c:pt>
                <c:pt idx="4">
                  <c:v>1555</c:v>
                </c:pt>
                <c:pt idx="5">
                  <c:v>813</c:v>
                </c:pt>
                <c:pt idx="6">
                  <c:v>434</c:v>
                </c:pt>
                <c:pt idx="7">
                  <c:v>193</c:v>
                </c:pt>
                <c:pt idx="8">
                  <c:v>96</c:v>
                </c:pt>
                <c:pt idx="9">
                  <c:v>46</c:v>
                </c:pt>
                <c:pt idx="10">
                  <c:v>28</c:v>
                </c:pt>
                <c:pt idx="11">
                  <c:v>12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74916</c:v>
                </c:pt>
                <c:pt idx="1">
                  <c:v>112396</c:v>
                </c:pt>
                <c:pt idx="2">
                  <c:v>131532</c:v>
                </c:pt>
                <c:pt idx="3">
                  <c:v>140968</c:v>
                </c:pt>
                <c:pt idx="4">
                  <c:v>145391</c:v>
                </c:pt>
                <c:pt idx="5">
                  <c:v>147536</c:v>
                </c:pt>
                <c:pt idx="6">
                  <c:v>148949</c:v>
                </c:pt>
                <c:pt idx="7">
                  <c:v>149552</c:v>
                </c:pt>
                <c:pt idx="8">
                  <c:v>149796</c:v>
                </c:pt>
                <c:pt idx="9">
                  <c:v>149983</c:v>
                </c:pt>
                <c:pt idx="10">
                  <c:v>150118</c:v>
                </c:pt>
                <c:pt idx="11">
                  <c:v>150142</c:v>
                </c:pt>
                <c:pt idx="12">
                  <c:v>150156</c:v>
                </c:pt>
                <c:pt idx="13">
                  <c:v>150164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3197</v>
      </c>
      <c r="D2">
        <v>3441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2263</v>
      </c>
      <c r="C3">
        <v>3199</v>
      </c>
      <c r="D3">
        <v>3403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2217</v>
      </c>
      <c r="C4">
        <v>3196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2255</v>
      </c>
      <c r="C5">
        <v>3149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8841</v>
      </c>
      <c r="V5">
        <v>17682</v>
      </c>
      <c r="W5">
        <v>26949168.99126894</v>
      </c>
    </row>
    <row r="6" spans="1:23">
      <c r="A6" t="s">
        <v>43</v>
      </c>
      <c r="B6">
        <v>57</v>
      </c>
      <c r="C6">
        <v>1420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1388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1289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1366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9103</v>
      </c>
      <c r="C18">
        <v>18320</v>
      </c>
      <c r="D18">
        <v>22113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31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130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18676</v>
      </c>
      <c r="C19">
        <v>48030</v>
      </c>
      <c r="D19">
        <v>62196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559</v>
      </c>
      <c r="O19">
        <v>387</v>
      </c>
      <c r="P19">
        <v>1034</v>
      </c>
      <c r="Q19">
        <v>3593</v>
      </c>
      <c r="R19">
        <v>1052</v>
      </c>
      <c r="S19">
        <v>1589</v>
      </c>
      <c r="T19">
        <v>3917</v>
      </c>
      <c r="U19">
        <v>0</v>
      </c>
      <c r="V19">
        <v>149552</v>
      </c>
      <c r="W19">
        <v>0</v>
      </c>
    </row>
    <row r="20" spans="1:23">
      <c r="A20" t="s">
        <v>38</v>
      </c>
      <c r="B20">
        <v>31391657.47434701</v>
      </c>
      <c r="C20">
        <v>80834940.30347905</v>
      </c>
      <c r="D20">
        <v>104642219.043688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965953.8276239989</v>
      </c>
      <c r="O20">
        <v>669006.592606</v>
      </c>
      <c r="P20">
        <v>1796968.025443999</v>
      </c>
      <c r="Q20">
        <v>6231257.033896994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252496006.6527991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3202</v>
      </c>
      <c r="D2">
        <v>3449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2266</v>
      </c>
      <c r="C3">
        <v>3204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2223</v>
      </c>
      <c r="C4">
        <v>3200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2262</v>
      </c>
      <c r="C5">
        <v>3159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8864</v>
      </c>
      <c r="V5">
        <v>17728</v>
      </c>
      <c r="W5">
        <v>27019277.67657594</v>
      </c>
    </row>
    <row r="6" spans="1:23">
      <c r="A6" t="s">
        <v>43</v>
      </c>
      <c r="B6">
        <v>57</v>
      </c>
      <c r="C6">
        <v>1422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1291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9124</v>
      </c>
      <c r="C18">
        <v>18354</v>
      </c>
      <c r="D18">
        <v>22153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31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130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18718</v>
      </c>
      <c r="C19">
        <v>48118</v>
      </c>
      <c r="D19">
        <v>62308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559</v>
      </c>
      <c r="O19">
        <v>387</v>
      </c>
      <c r="P19">
        <v>1034</v>
      </c>
      <c r="Q19">
        <v>3593</v>
      </c>
      <c r="R19">
        <v>1052</v>
      </c>
      <c r="S19">
        <v>1589</v>
      </c>
      <c r="T19">
        <v>3917</v>
      </c>
      <c r="U19">
        <v>0</v>
      </c>
      <c r="V19">
        <v>149796</v>
      </c>
      <c r="W19">
        <v>0</v>
      </c>
    </row>
    <row r="20" spans="1:23">
      <c r="A20" t="s">
        <v>38</v>
      </c>
      <c r="B20">
        <v>31461588.19607101</v>
      </c>
      <c r="C20">
        <v>80980865.29803105</v>
      </c>
      <c r="D20">
        <v>104831027.923468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965953.8276239989</v>
      </c>
      <c r="O20">
        <v>669006.592606</v>
      </c>
      <c r="P20">
        <v>1796968.025443999</v>
      </c>
      <c r="Q20">
        <v>6231257.033896994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252904106.449216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3206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2271</v>
      </c>
      <c r="C3">
        <v>3204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2230</v>
      </c>
      <c r="C4">
        <v>3207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2262</v>
      </c>
      <c r="C5">
        <v>3160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9137</v>
      </c>
      <c r="C18">
        <v>18371</v>
      </c>
      <c r="D18">
        <v>22168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31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48162</v>
      </c>
      <c r="D19">
        <v>62350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559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3917</v>
      </c>
      <c r="U19">
        <v>0</v>
      </c>
      <c r="V19">
        <v>149983</v>
      </c>
      <c r="W19">
        <v>0</v>
      </c>
    </row>
    <row r="20" spans="1:23">
      <c r="A20" t="s">
        <v>38</v>
      </c>
      <c r="B20">
        <v>31506206.61243901</v>
      </c>
      <c r="C20">
        <v>81056514.01193304</v>
      </c>
      <c r="D20">
        <v>104903466.164239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965953.8276239989</v>
      </c>
      <c r="O20">
        <v>669006.592606</v>
      </c>
      <c r="P20">
        <v>1930622.390915998</v>
      </c>
      <c r="Q20">
        <v>6231257.033896994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253230466.185729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3207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2230</v>
      </c>
      <c r="C4">
        <v>3208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2264</v>
      </c>
      <c r="C5">
        <v>3161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18381</v>
      </c>
      <c r="D18">
        <v>22180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48186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31515867.13624901</v>
      </c>
      <c r="C20">
        <v>81098227.81700405</v>
      </c>
      <c r="D20">
        <v>104953559.92581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253461765.368553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18382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48188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150142</v>
      </c>
      <c r="W19">
        <v>0</v>
      </c>
    </row>
    <row r="20" spans="1:23">
      <c r="A20" t="s">
        <v>38</v>
      </c>
      <c r="B20">
        <v>31526124.70751601</v>
      </c>
      <c r="C20">
        <v>81101276.02071305</v>
      </c>
      <c r="D20">
        <v>104979808.494018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253501319.711737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31529535.89296902</v>
      </c>
      <c r="C20">
        <v>81113984.74822605</v>
      </c>
      <c r="D20">
        <v>104986630.865002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253524261.9956871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25742</v>
      </c>
      <c r="D2">
        <v>25742</v>
      </c>
      <c r="E2">
        <v>74916</v>
      </c>
      <c r="F2">
        <v>74916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0.1747542124713941</v>
      </c>
      <c r="C3">
        <v>38674</v>
      </c>
      <c r="D3">
        <v>12932</v>
      </c>
      <c r="E3">
        <v>112396</v>
      </c>
      <c r="F3">
        <v>37480</v>
      </c>
      <c r="G3">
        <v>2254647232.186055</v>
      </c>
      <c r="H3">
        <v>126472439.2722177</v>
      </c>
      <c r="I3">
        <v>0.05609411417749501</v>
      </c>
      <c r="J3">
        <v>2128174792.913837</v>
      </c>
    </row>
    <row r="4" spans="1:10">
      <c r="A4">
        <v>2</v>
      </c>
      <c r="B4">
        <v>0.1773491144623235</v>
      </c>
      <c r="C4">
        <v>45120</v>
      </c>
      <c r="D4">
        <v>6446</v>
      </c>
      <c r="E4">
        <v>131532</v>
      </c>
      <c r="F4">
        <v>19136</v>
      </c>
      <c r="G4">
        <v>2254647232.186055</v>
      </c>
      <c r="H4">
        <v>189694660.1404102</v>
      </c>
      <c r="I4">
        <v>0.08413496241559995</v>
      </c>
      <c r="J4">
        <v>2064952572.045645</v>
      </c>
    </row>
    <row r="5" spans="1:10">
      <c r="A5">
        <v>3</v>
      </c>
      <c r="B5">
        <v>0.1787381831425832</v>
      </c>
      <c r="C5">
        <v>48355</v>
      </c>
      <c r="D5">
        <v>3235</v>
      </c>
      <c r="E5">
        <v>140968</v>
      </c>
      <c r="F5">
        <v>9436</v>
      </c>
      <c r="G5">
        <v>2254647232.186055</v>
      </c>
      <c r="H5">
        <v>222018523.9211381</v>
      </c>
      <c r="I5">
        <v>0.09847151286096049</v>
      </c>
      <c r="J5">
        <v>2032628708.264917</v>
      </c>
    </row>
    <row r="6" spans="1:10">
      <c r="A6">
        <v>4</v>
      </c>
      <c r="B6">
        <v>0.1794412312798973</v>
      </c>
      <c r="C6">
        <v>49910</v>
      </c>
      <c r="D6">
        <v>1555</v>
      </c>
      <c r="E6">
        <v>145391</v>
      </c>
      <c r="F6">
        <v>4423</v>
      </c>
      <c r="G6">
        <v>2254647232.186055</v>
      </c>
      <c r="H6">
        <v>237995895.9535596</v>
      </c>
      <c r="I6">
        <v>0.1055579305516474</v>
      </c>
      <c r="J6">
        <v>2016651336.232495</v>
      </c>
    </row>
    <row r="7" spans="1:10">
      <c r="A7">
        <v>5</v>
      </c>
      <c r="B7">
        <v>0.1797736384836768</v>
      </c>
      <c r="C7">
        <v>50723</v>
      </c>
      <c r="D7">
        <v>813</v>
      </c>
      <c r="E7">
        <v>147536</v>
      </c>
      <c r="F7">
        <v>2145</v>
      </c>
      <c r="G7">
        <v>2254647232.186055</v>
      </c>
      <c r="H7">
        <v>245463003.7036517</v>
      </c>
      <c r="I7">
        <v>0.1088698046415254</v>
      </c>
      <c r="J7">
        <v>2009184228.482403</v>
      </c>
    </row>
    <row r="8" spans="1:10">
      <c r="A8">
        <v>6</v>
      </c>
      <c r="B8">
        <v>0.1799352332184321</v>
      </c>
      <c r="C8">
        <v>51157</v>
      </c>
      <c r="D8">
        <v>434</v>
      </c>
      <c r="E8">
        <v>148949</v>
      </c>
      <c r="F8">
        <v>1413</v>
      </c>
      <c r="G8">
        <v>2254647232.186055</v>
      </c>
      <c r="H8">
        <v>249073085.9912844</v>
      </c>
      <c r="I8">
        <v>0.1104709785352047</v>
      </c>
      <c r="J8">
        <v>2005574146.19477</v>
      </c>
    </row>
    <row r="9" spans="1:10">
      <c r="A9">
        <v>7</v>
      </c>
      <c r="B9">
        <v>0.1800427525666056</v>
      </c>
      <c r="C9">
        <v>51350</v>
      </c>
      <c r="D9">
        <v>193</v>
      </c>
      <c r="E9">
        <v>149552</v>
      </c>
      <c r="F9">
        <v>603</v>
      </c>
      <c r="G9">
        <v>2254647232.186055</v>
      </c>
      <c r="H9">
        <v>251467926.4283655</v>
      </c>
      <c r="I9">
        <v>0.1115331581981222</v>
      </c>
      <c r="J9">
        <v>2003179305.757689</v>
      </c>
    </row>
    <row r="10" spans="1:10">
      <c r="A10">
        <v>8</v>
      </c>
      <c r="B10">
        <v>0.1800889884213648</v>
      </c>
      <c r="C10">
        <v>51446</v>
      </c>
      <c r="D10">
        <v>96</v>
      </c>
      <c r="E10">
        <v>149796</v>
      </c>
      <c r="F10">
        <v>244</v>
      </c>
      <c r="G10">
        <v>2254647232.186055</v>
      </c>
      <c r="H10">
        <v>252496006.6528261</v>
      </c>
      <c r="I10">
        <v>0.1119891409389183</v>
      </c>
      <c r="J10">
        <v>2002151225.533229</v>
      </c>
    </row>
    <row r="11" spans="1:10">
      <c r="A11">
        <v>9</v>
      </c>
      <c r="B11">
        <v>0.1801073550625994</v>
      </c>
      <c r="C11">
        <v>51492</v>
      </c>
      <c r="D11">
        <v>46</v>
      </c>
      <c r="E11">
        <v>149983</v>
      </c>
      <c r="F11">
        <v>187</v>
      </c>
      <c r="G11">
        <v>2254647232.186055</v>
      </c>
      <c r="H11">
        <v>252904106.4492436</v>
      </c>
      <c r="I11">
        <v>0.1121701447742818</v>
      </c>
      <c r="J11">
        <v>2001743125.736811</v>
      </c>
    </row>
    <row r="12" spans="1:10">
      <c r="A12">
        <v>10</v>
      </c>
      <c r="B12">
        <v>0.180122048360445</v>
      </c>
      <c r="C12">
        <v>51520</v>
      </c>
      <c r="D12">
        <v>28</v>
      </c>
      <c r="E12">
        <v>150118</v>
      </c>
      <c r="F12">
        <v>135</v>
      </c>
      <c r="G12">
        <v>2254647232.186055</v>
      </c>
      <c r="H12">
        <v>253230466.1857566</v>
      </c>
      <c r="I12">
        <v>0.1123148945745406</v>
      </c>
      <c r="J12">
        <v>2001416766.000298</v>
      </c>
    </row>
    <row r="13" spans="1:10">
      <c r="A13">
        <v>11</v>
      </c>
      <c r="B13">
        <v>0.1801324647643646</v>
      </c>
      <c r="C13">
        <v>51532</v>
      </c>
      <c r="D13">
        <v>12</v>
      </c>
      <c r="E13">
        <v>150142</v>
      </c>
      <c r="F13">
        <v>24</v>
      </c>
      <c r="G13">
        <v>2254647232.186055</v>
      </c>
      <c r="H13">
        <v>253461765.3685808</v>
      </c>
      <c r="I13">
        <v>0.1124174823228687</v>
      </c>
      <c r="J13">
        <v>2001185466.817474</v>
      </c>
    </row>
    <row r="14" spans="1:10">
      <c r="A14">
        <v>12</v>
      </c>
      <c r="B14">
        <v>0.1801342463088392</v>
      </c>
      <c r="C14">
        <v>51537</v>
      </c>
      <c r="D14">
        <v>5</v>
      </c>
      <c r="E14">
        <v>150156</v>
      </c>
      <c r="F14">
        <v>14</v>
      </c>
      <c r="G14">
        <v>2254647232.186055</v>
      </c>
      <c r="H14">
        <v>253501319.7117648</v>
      </c>
      <c r="I14">
        <v>0.1124350257960203</v>
      </c>
      <c r="J14">
        <v>2001145912.47429</v>
      </c>
    </row>
    <row r="15" spans="1:10">
      <c r="A15">
        <v>13</v>
      </c>
      <c r="B15">
        <v>0.1801352796713578</v>
      </c>
      <c r="C15">
        <v>51541</v>
      </c>
      <c r="D15">
        <v>4</v>
      </c>
      <c r="E15">
        <v>150164</v>
      </c>
      <c r="F15">
        <v>8</v>
      </c>
      <c r="G15">
        <v>2254647232.186055</v>
      </c>
      <c r="H15">
        <v>253524261.9957148</v>
      </c>
      <c r="I15">
        <v>0.1124452013497045</v>
      </c>
      <c r="J15">
        <v>2001122970.19034</v>
      </c>
    </row>
    <row r="16" spans="1:10">
      <c r="A16">
        <v>14</v>
      </c>
      <c r="B16">
        <v>0.1801359091254047</v>
      </c>
      <c r="C16">
        <v>51541</v>
      </c>
      <c r="D16">
        <v>0</v>
      </c>
      <c r="E16">
        <v>150164</v>
      </c>
      <c r="F16">
        <v>0</v>
      </c>
      <c r="G16">
        <v>2254647232.186055</v>
      </c>
      <c r="H16">
        <v>253538236.6143128</v>
      </c>
      <c r="I16">
        <v>0.1124513994894394</v>
      </c>
      <c r="J16">
        <v>2001108995.571742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1043</v>
      </c>
      <c r="C2">
        <v>1574</v>
      </c>
      <c r="D2">
        <v>1738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4407</v>
      </c>
      <c r="V2">
        <v>8814</v>
      </c>
      <c r="W2">
        <v>15707060.93954402</v>
      </c>
    </row>
    <row r="3" spans="1:23">
      <c r="A3" t="s">
        <v>40</v>
      </c>
      <c r="B3">
        <v>1114</v>
      </c>
      <c r="C3">
        <v>1603</v>
      </c>
      <c r="D3">
        <v>1690</v>
      </c>
      <c r="E3">
        <v>4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4465</v>
      </c>
      <c r="V3">
        <v>8930</v>
      </c>
      <c r="W3">
        <v>15338169.61186503</v>
      </c>
    </row>
    <row r="4" spans="1:23">
      <c r="A4" t="s">
        <v>41</v>
      </c>
      <c r="B4">
        <v>1108</v>
      </c>
      <c r="C4">
        <v>1627</v>
      </c>
      <c r="D4">
        <v>1780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4559</v>
      </c>
      <c r="V4">
        <v>9118</v>
      </c>
      <c r="W4">
        <v>15551594.480227</v>
      </c>
    </row>
    <row r="5" spans="1:23">
      <c r="A5" t="s">
        <v>42</v>
      </c>
      <c r="B5">
        <v>1113</v>
      </c>
      <c r="C5">
        <v>1578</v>
      </c>
      <c r="D5">
        <v>1719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4453</v>
      </c>
      <c r="V5">
        <v>8906</v>
      </c>
      <c r="W5">
        <v>13573651.11617697</v>
      </c>
    </row>
    <row r="6" spans="1:23">
      <c r="A6" t="s">
        <v>43</v>
      </c>
      <c r="B6">
        <v>27</v>
      </c>
      <c r="C6">
        <v>686</v>
      </c>
      <c r="D6">
        <v>943</v>
      </c>
      <c r="E6">
        <v>4</v>
      </c>
      <c r="F6">
        <v>3</v>
      </c>
      <c r="G6">
        <v>1</v>
      </c>
      <c r="H6">
        <v>2</v>
      </c>
      <c r="I6">
        <v>0</v>
      </c>
      <c r="J6">
        <v>0</v>
      </c>
      <c r="K6">
        <v>1</v>
      </c>
      <c r="L6">
        <v>10</v>
      </c>
      <c r="M6">
        <v>53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1735</v>
      </c>
      <c r="V6">
        <v>6940</v>
      </c>
      <c r="W6">
        <v>12367483.95137501</v>
      </c>
    </row>
    <row r="7" spans="1:23">
      <c r="A7" t="s">
        <v>44</v>
      </c>
      <c r="B7">
        <v>26</v>
      </c>
      <c r="C7">
        <v>693</v>
      </c>
      <c r="D7">
        <v>1013</v>
      </c>
      <c r="E7">
        <v>3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20</v>
      </c>
      <c r="M7">
        <v>40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1815</v>
      </c>
      <c r="V7">
        <v>7260</v>
      </c>
      <c r="W7">
        <v>12469777.22875502</v>
      </c>
    </row>
    <row r="8" spans="1:23">
      <c r="A8" t="s">
        <v>45</v>
      </c>
      <c r="B8">
        <v>29</v>
      </c>
      <c r="C8">
        <v>633</v>
      </c>
      <c r="D8">
        <v>1014</v>
      </c>
      <c r="E8">
        <v>6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48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25</v>
      </c>
      <c r="C9">
        <v>694</v>
      </c>
      <c r="D9">
        <v>1009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15</v>
      </c>
      <c r="M9">
        <v>42</v>
      </c>
      <c r="N9">
        <v>2</v>
      </c>
      <c r="O9">
        <v>0</v>
      </c>
      <c r="P9">
        <v>0</v>
      </c>
      <c r="Q9">
        <v>2</v>
      </c>
      <c r="R9">
        <v>0</v>
      </c>
      <c r="S9">
        <v>1</v>
      </c>
      <c r="T9">
        <v>0</v>
      </c>
      <c r="U9">
        <v>1796</v>
      </c>
      <c r="V9">
        <v>7184</v>
      </c>
      <c r="W9">
        <v>10949147.71195199</v>
      </c>
    </row>
    <row r="10" spans="1:23">
      <c r="A10" t="s">
        <v>47</v>
      </c>
      <c r="B10">
        <v>0</v>
      </c>
      <c r="C10">
        <v>12</v>
      </c>
      <c r="D10">
        <v>72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6</v>
      </c>
      <c r="L10">
        <v>15</v>
      </c>
      <c r="M10">
        <v>16</v>
      </c>
      <c r="N10">
        <v>1</v>
      </c>
      <c r="O10">
        <v>0</v>
      </c>
      <c r="P10">
        <v>3</v>
      </c>
      <c r="Q10">
        <v>7</v>
      </c>
      <c r="R10">
        <v>1</v>
      </c>
      <c r="S10">
        <v>3</v>
      </c>
      <c r="T10">
        <v>12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7</v>
      </c>
      <c r="D11">
        <v>57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10</v>
      </c>
      <c r="L11">
        <v>19</v>
      </c>
      <c r="M11">
        <v>15</v>
      </c>
      <c r="N11">
        <v>3</v>
      </c>
      <c r="O11">
        <v>0</v>
      </c>
      <c r="P11">
        <v>2</v>
      </c>
      <c r="Q11">
        <v>13</v>
      </c>
      <c r="R11">
        <v>2</v>
      </c>
      <c r="S11">
        <v>0</v>
      </c>
      <c r="T11">
        <v>7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17</v>
      </c>
      <c r="D12">
        <v>83</v>
      </c>
      <c r="E12">
        <v>1</v>
      </c>
      <c r="F12">
        <v>0</v>
      </c>
      <c r="G12">
        <v>2</v>
      </c>
      <c r="H12">
        <v>1</v>
      </c>
      <c r="I12">
        <v>0</v>
      </c>
      <c r="J12">
        <v>0</v>
      </c>
      <c r="K12">
        <v>15</v>
      </c>
      <c r="L12">
        <v>19</v>
      </c>
      <c r="M12">
        <v>17</v>
      </c>
      <c r="N12">
        <v>2</v>
      </c>
      <c r="O12">
        <v>0</v>
      </c>
      <c r="P12">
        <v>1</v>
      </c>
      <c r="Q12">
        <v>9</v>
      </c>
      <c r="R12">
        <v>3</v>
      </c>
      <c r="S12">
        <v>1</v>
      </c>
      <c r="T12">
        <v>2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15</v>
      </c>
      <c r="D13">
        <v>77</v>
      </c>
      <c r="E13">
        <v>5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15</v>
      </c>
      <c r="M13">
        <v>14</v>
      </c>
      <c r="N13">
        <v>1</v>
      </c>
      <c r="O13">
        <v>3</v>
      </c>
      <c r="P13">
        <v>1</v>
      </c>
      <c r="Q13">
        <v>15</v>
      </c>
      <c r="R13">
        <v>2</v>
      </c>
      <c r="S13">
        <v>3</v>
      </c>
      <c r="T13">
        <v>2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2</v>
      </c>
      <c r="P14">
        <v>2</v>
      </c>
      <c r="Q14">
        <v>4</v>
      </c>
      <c r="R14">
        <v>3</v>
      </c>
      <c r="S14">
        <v>0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2</v>
      </c>
      <c r="O15">
        <v>0</v>
      </c>
      <c r="P15">
        <v>3</v>
      </c>
      <c r="Q15">
        <v>1</v>
      </c>
      <c r="R15">
        <v>1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3</v>
      </c>
      <c r="Q16">
        <v>8</v>
      </c>
      <c r="R16">
        <v>1</v>
      </c>
      <c r="S16">
        <v>4</v>
      </c>
      <c r="T16">
        <v>17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1</v>
      </c>
      <c r="P17">
        <v>1</v>
      </c>
      <c r="Q17">
        <v>8</v>
      </c>
      <c r="R17">
        <v>6</v>
      </c>
      <c r="S17">
        <v>5</v>
      </c>
      <c r="T17">
        <v>3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4485</v>
      </c>
      <c r="C18">
        <v>9139</v>
      </c>
      <c r="D18">
        <v>11195</v>
      </c>
      <c r="E18">
        <v>31</v>
      </c>
      <c r="F18">
        <v>22</v>
      </c>
      <c r="G18">
        <v>5</v>
      </c>
      <c r="H18">
        <v>17</v>
      </c>
      <c r="I18">
        <v>4</v>
      </c>
      <c r="J18">
        <v>6</v>
      </c>
      <c r="K18">
        <v>76</v>
      </c>
      <c r="L18">
        <v>159</v>
      </c>
      <c r="M18">
        <v>385</v>
      </c>
      <c r="N18">
        <v>17</v>
      </c>
      <c r="O18">
        <v>7</v>
      </c>
      <c r="P18">
        <v>17</v>
      </c>
      <c r="Q18">
        <v>75</v>
      </c>
      <c r="R18">
        <v>22</v>
      </c>
      <c r="S18">
        <v>18</v>
      </c>
      <c r="T18">
        <v>62</v>
      </c>
      <c r="U18">
        <v>25742</v>
      </c>
      <c r="V18">
        <v>0</v>
      </c>
      <c r="W18">
        <v>0</v>
      </c>
    </row>
    <row r="19" spans="1:23">
      <c r="A19" t="s">
        <v>37</v>
      </c>
      <c r="B19">
        <v>9184</v>
      </c>
      <c r="C19">
        <v>23894</v>
      </c>
      <c r="D19">
        <v>31504</v>
      </c>
      <c r="E19">
        <v>114</v>
      </c>
      <c r="F19">
        <v>58</v>
      </c>
      <c r="G19">
        <v>97</v>
      </c>
      <c r="H19">
        <v>155</v>
      </c>
      <c r="I19">
        <v>85</v>
      </c>
      <c r="J19">
        <v>28</v>
      </c>
      <c r="K19">
        <v>1310</v>
      </c>
      <c r="L19">
        <v>1059</v>
      </c>
      <c r="M19">
        <v>1384</v>
      </c>
      <c r="N19">
        <v>337</v>
      </c>
      <c r="O19">
        <v>218</v>
      </c>
      <c r="P19">
        <v>471</v>
      </c>
      <c r="Q19">
        <v>1627</v>
      </c>
      <c r="R19">
        <v>683</v>
      </c>
      <c r="S19">
        <v>746</v>
      </c>
      <c r="T19">
        <v>1962</v>
      </c>
      <c r="U19">
        <v>0</v>
      </c>
      <c r="V19">
        <v>74916</v>
      </c>
      <c r="W19">
        <v>0</v>
      </c>
    </row>
    <row r="20" spans="1:23">
      <c r="A20" t="s">
        <v>38</v>
      </c>
      <c r="B20">
        <v>15437782.45676401</v>
      </c>
      <c r="C20">
        <v>40188819.55358902</v>
      </c>
      <c r="D20">
        <v>52973282.52707101</v>
      </c>
      <c r="E20">
        <v>188947.3950050001</v>
      </c>
      <c r="F20">
        <v>100249.7202780001</v>
      </c>
      <c r="G20">
        <v>164659.41251</v>
      </c>
      <c r="H20">
        <v>270296.2341379996</v>
      </c>
      <c r="I20">
        <v>149645.3624099996</v>
      </c>
      <c r="J20">
        <v>48479.30458199997</v>
      </c>
      <c r="K20">
        <v>2265205.174603998</v>
      </c>
      <c r="L20">
        <v>1807873.708266</v>
      </c>
      <c r="M20">
        <v>2337345.28906</v>
      </c>
      <c r="N20">
        <v>590219.597262999</v>
      </c>
      <c r="O20">
        <v>378110.5648549996</v>
      </c>
      <c r="P20">
        <v>824841.7362739992</v>
      </c>
      <c r="Q20">
        <v>2816359.676522997</v>
      </c>
      <c r="R20">
        <v>1174862.683464</v>
      </c>
      <c r="S20">
        <v>1292695.403440998</v>
      </c>
      <c r="T20">
        <v>3462763.472138993</v>
      </c>
      <c r="U20">
        <v>0</v>
      </c>
      <c r="V20">
        <v>0</v>
      </c>
      <c r="W20">
        <v>126472439.272236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1602</v>
      </c>
      <c r="C2">
        <v>2377</v>
      </c>
      <c r="D2">
        <v>2588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6650</v>
      </c>
      <c r="V2">
        <v>13300</v>
      </c>
      <c r="W2">
        <v>23701374.00680003</v>
      </c>
    </row>
    <row r="3" spans="1:23">
      <c r="A3" t="s">
        <v>40</v>
      </c>
      <c r="B3">
        <v>1675</v>
      </c>
      <c r="C3">
        <v>2401</v>
      </c>
      <c r="D3">
        <v>2530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6687</v>
      </c>
      <c r="V3">
        <v>13374</v>
      </c>
      <c r="W3">
        <v>22971184.81400705</v>
      </c>
    </row>
    <row r="4" spans="1:23">
      <c r="A4" t="s">
        <v>41</v>
      </c>
      <c r="B4">
        <v>1653</v>
      </c>
      <c r="C4">
        <v>2409</v>
      </c>
      <c r="D4">
        <v>2654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6791</v>
      </c>
      <c r="V4">
        <v>13582</v>
      </c>
      <c r="W4">
        <v>23165360.411323</v>
      </c>
    </row>
    <row r="5" spans="1:23">
      <c r="A5" t="s">
        <v>42</v>
      </c>
      <c r="B5">
        <v>1710</v>
      </c>
      <c r="C5">
        <v>2399</v>
      </c>
      <c r="D5">
        <v>2572</v>
      </c>
      <c r="E5">
        <v>3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6736</v>
      </c>
      <c r="V5">
        <v>13472</v>
      </c>
      <c r="W5">
        <v>20532700.18382396</v>
      </c>
    </row>
    <row r="6" spans="1:23">
      <c r="A6" t="s">
        <v>43</v>
      </c>
      <c r="B6">
        <v>45</v>
      </c>
      <c r="C6">
        <v>1047</v>
      </c>
      <c r="D6">
        <v>1442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3</v>
      </c>
      <c r="L6">
        <v>19</v>
      </c>
      <c r="M6">
        <v>70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2645</v>
      </c>
      <c r="V6">
        <v>10580</v>
      </c>
      <c r="W6">
        <v>18854175.82212502</v>
      </c>
    </row>
    <row r="7" spans="1:23">
      <c r="A7" t="s">
        <v>44</v>
      </c>
      <c r="B7">
        <v>44</v>
      </c>
      <c r="C7">
        <v>1052</v>
      </c>
      <c r="D7">
        <v>1496</v>
      </c>
      <c r="E7">
        <v>5</v>
      </c>
      <c r="F7">
        <v>2</v>
      </c>
      <c r="G7">
        <v>0</v>
      </c>
      <c r="H7">
        <v>2</v>
      </c>
      <c r="I7">
        <v>0</v>
      </c>
      <c r="J7">
        <v>2</v>
      </c>
      <c r="K7">
        <v>7</v>
      </c>
      <c r="L7">
        <v>25</v>
      </c>
      <c r="M7">
        <v>63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2709</v>
      </c>
      <c r="V7">
        <v>10836</v>
      </c>
      <c r="W7">
        <v>18611915.43399303</v>
      </c>
    </row>
    <row r="8" spans="1:23">
      <c r="A8" t="s">
        <v>45</v>
      </c>
      <c r="B8">
        <v>45</v>
      </c>
      <c r="C8">
        <v>955</v>
      </c>
      <c r="D8">
        <v>1497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68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40</v>
      </c>
      <c r="C9">
        <v>1044</v>
      </c>
      <c r="D9">
        <v>1475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60</v>
      </c>
      <c r="N9">
        <v>2</v>
      </c>
      <c r="O9">
        <v>1</v>
      </c>
      <c r="P9">
        <v>0</v>
      </c>
      <c r="Q9">
        <v>3</v>
      </c>
      <c r="R9">
        <v>0</v>
      </c>
      <c r="S9">
        <v>1</v>
      </c>
      <c r="T9">
        <v>0</v>
      </c>
      <c r="U9">
        <v>2655</v>
      </c>
      <c r="V9">
        <v>10620</v>
      </c>
      <c r="W9">
        <v>16185961.67885999</v>
      </c>
    </row>
    <row r="10" spans="1:23">
      <c r="A10" t="s">
        <v>47</v>
      </c>
      <c r="B10">
        <v>0</v>
      </c>
      <c r="C10">
        <v>24</v>
      </c>
      <c r="D10">
        <v>111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11</v>
      </c>
      <c r="L10">
        <v>22</v>
      </c>
      <c r="M10">
        <v>24</v>
      </c>
      <c r="N10">
        <v>2</v>
      </c>
      <c r="O10">
        <v>1</v>
      </c>
      <c r="P10">
        <v>5</v>
      </c>
      <c r="Q10">
        <v>20</v>
      </c>
      <c r="R10">
        <v>1</v>
      </c>
      <c r="S10">
        <v>3</v>
      </c>
      <c r="T10">
        <v>19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19</v>
      </c>
      <c r="D11">
        <v>90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17</v>
      </c>
      <c r="L11">
        <v>28</v>
      </c>
      <c r="M11">
        <v>26</v>
      </c>
      <c r="N11">
        <v>3</v>
      </c>
      <c r="O11">
        <v>2</v>
      </c>
      <c r="P11">
        <v>4</v>
      </c>
      <c r="Q11">
        <v>19</v>
      </c>
      <c r="R11">
        <v>2</v>
      </c>
      <c r="S11">
        <v>1</v>
      </c>
      <c r="T11">
        <v>10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1</v>
      </c>
      <c r="F12">
        <v>0</v>
      </c>
      <c r="G12">
        <v>2</v>
      </c>
      <c r="H12">
        <v>3</v>
      </c>
      <c r="I12">
        <v>1</v>
      </c>
      <c r="J12">
        <v>1</v>
      </c>
      <c r="K12">
        <v>22</v>
      </c>
      <c r="L12">
        <v>27</v>
      </c>
      <c r="M12">
        <v>27</v>
      </c>
      <c r="N12">
        <v>5</v>
      </c>
      <c r="O12">
        <v>0</v>
      </c>
      <c r="P12">
        <v>1</v>
      </c>
      <c r="Q12">
        <v>19</v>
      </c>
      <c r="R12">
        <v>3</v>
      </c>
      <c r="S12">
        <v>1</v>
      </c>
      <c r="T12">
        <v>5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20</v>
      </c>
      <c r="D13">
        <v>135</v>
      </c>
      <c r="E13">
        <v>5</v>
      </c>
      <c r="F13">
        <v>0</v>
      </c>
      <c r="G13">
        <v>2</v>
      </c>
      <c r="H13">
        <v>3</v>
      </c>
      <c r="I13">
        <v>1</v>
      </c>
      <c r="J13">
        <v>1</v>
      </c>
      <c r="K13">
        <v>18</v>
      </c>
      <c r="L13">
        <v>21</v>
      </c>
      <c r="M13">
        <v>21</v>
      </c>
      <c r="N13">
        <v>4</v>
      </c>
      <c r="O13">
        <v>5</v>
      </c>
      <c r="P13">
        <v>1</v>
      </c>
      <c r="Q13">
        <v>18</v>
      </c>
      <c r="R13">
        <v>3</v>
      </c>
      <c r="S13">
        <v>4</v>
      </c>
      <c r="T13">
        <v>8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3</v>
      </c>
      <c r="P14">
        <v>4</v>
      </c>
      <c r="Q14">
        <v>7</v>
      </c>
      <c r="R14">
        <v>3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1</v>
      </c>
      <c r="P15">
        <v>3</v>
      </c>
      <c r="Q15">
        <v>7</v>
      </c>
      <c r="R15">
        <v>1</v>
      </c>
      <c r="S15">
        <v>3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4</v>
      </c>
      <c r="Q16">
        <v>10</v>
      </c>
      <c r="R16">
        <v>2</v>
      </c>
      <c r="S16">
        <v>5</v>
      </c>
      <c r="T16">
        <v>22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2</v>
      </c>
      <c r="O17">
        <v>1</v>
      </c>
      <c r="P17">
        <v>5</v>
      </c>
      <c r="Q17">
        <v>11</v>
      </c>
      <c r="R17">
        <v>6</v>
      </c>
      <c r="S17">
        <v>10</v>
      </c>
      <c r="T17">
        <v>6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6814</v>
      </c>
      <c r="C18">
        <v>13775</v>
      </c>
      <c r="D18">
        <v>16705</v>
      </c>
      <c r="E18">
        <v>48</v>
      </c>
      <c r="F18">
        <v>31</v>
      </c>
      <c r="G18">
        <v>9</v>
      </c>
      <c r="H18">
        <v>26</v>
      </c>
      <c r="I18">
        <v>6</v>
      </c>
      <c r="J18">
        <v>8</v>
      </c>
      <c r="K18">
        <v>119</v>
      </c>
      <c r="L18">
        <v>224</v>
      </c>
      <c r="M18">
        <v>567</v>
      </c>
      <c r="N18">
        <v>26</v>
      </c>
      <c r="O18">
        <v>15</v>
      </c>
      <c r="P18">
        <v>28</v>
      </c>
      <c r="Q18">
        <v>123</v>
      </c>
      <c r="R18">
        <v>24</v>
      </c>
      <c r="S18">
        <v>29</v>
      </c>
      <c r="T18">
        <v>97</v>
      </c>
      <c r="U18">
        <v>38674</v>
      </c>
      <c r="V18">
        <v>0</v>
      </c>
      <c r="W18">
        <v>0</v>
      </c>
    </row>
    <row r="19" spans="1:23">
      <c r="A19" t="s">
        <v>37</v>
      </c>
      <c r="B19">
        <v>13976</v>
      </c>
      <c r="C19">
        <v>36110</v>
      </c>
      <c r="D19">
        <v>47034</v>
      </c>
      <c r="E19">
        <v>160</v>
      </c>
      <c r="F19">
        <v>84</v>
      </c>
      <c r="G19">
        <v>186</v>
      </c>
      <c r="H19">
        <v>207</v>
      </c>
      <c r="I19">
        <v>97</v>
      </c>
      <c r="J19">
        <v>40</v>
      </c>
      <c r="K19">
        <v>2017</v>
      </c>
      <c r="L19">
        <v>1403</v>
      </c>
      <c r="M19">
        <v>2048</v>
      </c>
      <c r="N19">
        <v>529</v>
      </c>
      <c r="O19">
        <v>302</v>
      </c>
      <c r="P19">
        <v>920</v>
      </c>
      <c r="Q19">
        <v>2425</v>
      </c>
      <c r="R19">
        <v>764</v>
      </c>
      <c r="S19">
        <v>1283</v>
      </c>
      <c r="T19">
        <v>2811</v>
      </c>
      <c r="U19">
        <v>0</v>
      </c>
      <c r="V19">
        <v>112396</v>
      </c>
      <c r="W19">
        <v>0</v>
      </c>
    </row>
    <row r="20" spans="1:23">
      <c r="A20" t="s">
        <v>38</v>
      </c>
      <c r="B20">
        <v>23488724.05853101</v>
      </c>
      <c r="C20">
        <v>60742796.69810102</v>
      </c>
      <c r="D20">
        <v>79096314.06667505</v>
      </c>
      <c r="E20">
        <v>267191.3543570002</v>
      </c>
      <c r="F20">
        <v>145326.6811420001</v>
      </c>
      <c r="G20">
        <v>321199.1905379996</v>
      </c>
      <c r="H20">
        <v>357144.8773419995</v>
      </c>
      <c r="I20">
        <v>170571.2681109995</v>
      </c>
      <c r="J20">
        <v>67857.47218299996</v>
      </c>
      <c r="K20">
        <v>3473451.588367998</v>
      </c>
      <c r="L20">
        <v>2395884.244776</v>
      </c>
      <c r="M20">
        <v>3461215.71791</v>
      </c>
      <c r="N20">
        <v>914885.3605039989</v>
      </c>
      <c r="O20">
        <v>520991.0196679998</v>
      </c>
      <c r="P20">
        <v>1601272.735167999</v>
      </c>
      <c r="Q20">
        <v>4196668.207004996</v>
      </c>
      <c r="R20">
        <v>1317661.660059999</v>
      </c>
      <c r="S20">
        <v>2215228.351514998</v>
      </c>
      <c r="T20">
        <v>4940275.588456991</v>
      </c>
      <c r="U20">
        <v>0</v>
      </c>
      <c r="V20">
        <v>0</v>
      </c>
      <c r="W20">
        <v>189694660.140411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1867</v>
      </c>
      <c r="C2">
        <v>2809</v>
      </c>
      <c r="D2">
        <v>3022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7788</v>
      </c>
      <c r="V2">
        <v>15576</v>
      </c>
      <c r="W2">
        <v>27757338.46089603</v>
      </c>
    </row>
    <row r="3" spans="1:23">
      <c r="A3" t="s">
        <v>40</v>
      </c>
      <c r="B3">
        <v>1971</v>
      </c>
      <c r="C3">
        <v>2809</v>
      </c>
      <c r="D3">
        <v>2955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7825</v>
      </c>
      <c r="V3">
        <v>15650</v>
      </c>
      <c r="W3">
        <v>26880442.82482506</v>
      </c>
    </row>
    <row r="4" spans="1:23">
      <c r="A4" t="s">
        <v>41</v>
      </c>
      <c r="B4">
        <v>1944</v>
      </c>
      <c r="C4">
        <v>2788</v>
      </c>
      <c r="D4">
        <v>3095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7909</v>
      </c>
      <c r="V4">
        <v>15818</v>
      </c>
      <c r="W4">
        <v>26979065.74777699</v>
      </c>
    </row>
    <row r="5" spans="1:23">
      <c r="A5" t="s">
        <v>42</v>
      </c>
      <c r="B5">
        <v>1970</v>
      </c>
      <c r="C5">
        <v>2801</v>
      </c>
      <c r="D5">
        <v>2989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7833</v>
      </c>
      <c r="V5">
        <v>15666</v>
      </c>
      <c r="W5">
        <v>23876579.65259695</v>
      </c>
    </row>
    <row r="6" spans="1:23">
      <c r="A6" t="s">
        <v>43</v>
      </c>
      <c r="B6">
        <v>50</v>
      </c>
      <c r="C6">
        <v>1225</v>
      </c>
      <c r="D6">
        <v>1650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3056</v>
      </c>
      <c r="V6">
        <v>12224</v>
      </c>
      <c r="W6">
        <v>21783879.51320002</v>
      </c>
    </row>
    <row r="7" spans="1:23">
      <c r="A7" t="s">
        <v>44</v>
      </c>
      <c r="B7">
        <v>54</v>
      </c>
      <c r="C7">
        <v>1233</v>
      </c>
      <c r="D7">
        <v>1747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8</v>
      </c>
      <c r="L7">
        <v>31</v>
      </c>
      <c r="M7">
        <v>73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3171</v>
      </c>
      <c r="V7">
        <v>12684</v>
      </c>
      <c r="W7">
        <v>21786040.54676704</v>
      </c>
    </row>
    <row r="8" spans="1:23">
      <c r="A8" t="s">
        <v>45</v>
      </c>
      <c r="B8">
        <v>52</v>
      </c>
      <c r="C8">
        <v>1130</v>
      </c>
      <c r="D8">
        <v>1746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3055</v>
      </c>
      <c r="V8">
        <v>12220</v>
      </c>
      <c r="W8">
        <v>20842343.35612</v>
      </c>
    </row>
    <row r="9" spans="1:23">
      <c r="A9" t="s">
        <v>46</v>
      </c>
      <c r="B9">
        <v>49</v>
      </c>
      <c r="C9">
        <v>1214</v>
      </c>
      <c r="D9">
        <v>1714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21</v>
      </c>
      <c r="M9">
        <v>74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1</v>
      </c>
      <c r="U9">
        <v>3098</v>
      </c>
      <c r="V9">
        <v>12392</v>
      </c>
      <c r="W9">
        <v>18886670.16237598</v>
      </c>
    </row>
    <row r="10" spans="1:23">
      <c r="A10" t="s">
        <v>47</v>
      </c>
      <c r="B10">
        <v>0</v>
      </c>
      <c r="C10">
        <v>28</v>
      </c>
      <c r="D10">
        <v>134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28</v>
      </c>
      <c r="M10">
        <v>25</v>
      </c>
      <c r="N10">
        <v>4</v>
      </c>
      <c r="O10">
        <v>1</v>
      </c>
      <c r="P10">
        <v>5</v>
      </c>
      <c r="Q10">
        <v>25</v>
      </c>
      <c r="R10">
        <v>1</v>
      </c>
      <c r="S10">
        <v>3</v>
      </c>
      <c r="T10">
        <v>21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24</v>
      </c>
      <c r="D11">
        <v>107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29</v>
      </c>
      <c r="M11">
        <v>29</v>
      </c>
      <c r="N11">
        <v>3</v>
      </c>
      <c r="O11">
        <v>2</v>
      </c>
      <c r="P11">
        <v>4</v>
      </c>
      <c r="Q11">
        <v>20</v>
      </c>
      <c r="R11">
        <v>2</v>
      </c>
      <c r="S11">
        <v>1</v>
      </c>
      <c r="T11">
        <v>10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25</v>
      </c>
      <c r="L12">
        <v>31</v>
      </c>
      <c r="M12">
        <v>30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7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25</v>
      </c>
      <c r="D13">
        <v>153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19</v>
      </c>
      <c r="L13">
        <v>24</v>
      </c>
      <c r="M13">
        <v>24</v>
      </c>
      <c r="N13">
        <v>5</v>
      </c>
      <c r="O13">
        <v>6</v>
      </c>
      <c r="P13">
        <v>1</v>
      </c>
      <c r="Q13">
        <v>18</v>
      </c>
      <c r="R13">
        <v>3</v>
      </c>
      <c r="S13">
        <v>4</v>
      </c>
      <c r="T13">
        <v>10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3</v>
      </c>
      <c r="Q15">
        <v>7</v>
      </c>
      <c r="R15">
        <v>1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13</v>
      </c>
      <c r="R16">
        <v>2</v>
      </c>
      <c r="S16">
        <v>7</v>
      </c>
      <c r="T16">
        <v>25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2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12</v>
      </c>
      <c r="T17">
        <v>11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7957</v>
      </c>
      <c r="C18">
        <v>16116</v>
      </c>
      <c r="D18">
        <v>19449</v>
      </c>
      <c r="E18">
        <v>52</v>
      </c>
      <c r="F18">
        <v>38</v>
      </c>
      <c r="G18">
        <v>11</v>
      </c>
      <c r="H18">
        <v>33</v>
      </c>
      <c r="I18">
        <v>6</v>
      </c>
      <c r="J18">
        <v>10</v>
      </c>
      <c r="K18">
        <v>142</v>
      </c>
      <c r="L18">
        <v>257</v>
      </c>
      <c r="M18">
        <v>659</v>
      </c>
      <c r="N18">
        <v>29</v>
      </c>
      <c r="O18">
        <v>18</v>
      </c>
      <c r="P18">
        <v>31</v>
      </c>
      <c r="Q18">
        <v>139</v>
      </c>
      <c r="R18">
        <v>26</v>
      </c>
      <c r="S18">
        <v>34</v>
      </c>
      <c r="T18">
        <v>113</v>
      </c>
      <c r="U18">
        <v>45120</v>
      </c>
      <c r="V18">
        <v>0</v>
      </c>
      <c r="W18">
        <v>0</v>
      </c>
    </row>
    <row r="19" spans="1:23">
      <c r="A19" t="s">
        <v>37</v>
      </c>
      <c r="B19">
        <v>16324</v>
      </c>
      <c r="C19">
        <v>42264</v>
      </c>
      <c r="D19">
        <v>54736</v>
      </c>
      <c r="E19">
        <v>172</v>
      </c>
      <c r="F19">
        <v>106</v>
      </c>
      <c r="G19">
        <v>267</v>
      </c>
      <c r="H19">
        <v>262</v>
      </c>
      <c r="I19">
        <v>97</v>
      </c>
      <c r="J19">
        <v>121</v>
      </c>
      <c r="K19">
        <v>2509</v>
      </c>
      <c r="L19">
        <v>1630</v>
      </c>
      <c r="M19">
        <v>2370</v>
      </c>
      <c r="N19">
        <v>547</v>
      </c>
      <c r="O19">
        <v>337</v>
      </c>
      <c r="P19">
        <v>1003</v>
      </c>
      <c r="Q19">
        <v>2950</v>
      </c>
      <c r="R19">
        <v>795</v>
      </c>
      <c r="S19">
        <v>1589</v>
      </c>
      <c r="T19">
        <v>3453</v>
      </c>
      <c r="U19">
        <v>0</v>
      </c>
      <c r="V19">
        <v>131532</v>
      </c>
      <c r="W19">
        <v>0</v>
      </c>
    </row>
    <row r="20" spans="1:23">
      <c r="A20" t="s">
        <v>38</v>
      </c>
      <c r="B20">
        <v>27442191.57492101</v>
      </c>
      <c r="C20">
        <v>71105433.62289003</v>
      </c>
      <c r="D20">
        <v>92052349.70275003</v>
      </c>
      <c r="E20">
        <v>286254.5698640001</v>
      </c>
      <c r="F20">
        <v>182171.7876420001</v>
      </c>
      <c r="G20">
        <v>459352.2026219995</v>
      </c>
      <c r="H20">
        <v>451087.8970179995</v>
      </c>
      <c r="I20">
        <v>170571.2681109995</v>
      </c>
      <c r="J20">
        <v>204921.538914</v>
      </c>
      <c r="K20">
        <v>4330131.063780997</v>
      </c>
      <c r="L20">
        <v>2781969.512442</v>
      </c>
      <c r="M20">
        <v>3998661.555335001</v>
      </c>
      <c r="N20">
        <v>945414.670075999</v>
      </c>
      <c r="O20">
        <v>581815.3188189998</v>
      </c>
      <c r="P20">
        <v>1742110.969170999</v>
      </c>
      <c r="Q20">
        <v>5112908.837200996</v>
      </c>
      <c r="R20">
        <v>1372446.671738999</v>
      </c>
      <c r="S20">
        <v>2748609.550149998</v>
      </c>
      <c r="T20">
        <v>6050121.60767899</v>
      </c>
      <c r="U20">
        <v>0</v>
      </c>
      <c r="V20">
        <v>0</v>
      </c>
      <c r="W20">
        <v>222018523.921125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2000</v>
      </c>
      <c r="C2">
        <v>3021</v>
      </c>
      <c r="D2">
        <v>3247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8366</v>
      </c>
      <c r="V2">
        <v>16732</v>
      </c>
      <c r="W2">
        <v>29817397.73547204</v>
      </c>
    </row>
    <row r="3" spans="1:23">
      <c r="A3" t="s">
        <v>40</v>
      </c>
      <c r="B3">
        <v>2132</v>
      </c>
      <c r="C3">
        <v>3030</v>
      </c>
      <c r="D3">
        <v>3184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8443</v>
      </c>
      <c r="V3">
        <v>16886</v>
      </c>
      <c r="W3">
        <v>29003396.64792307</v>
      </c>
    </row>
    <row r="4" spans="1:23">
      <c r="A4" t="s">
        <v>41</v>
      </c>
      <c r="B4">
        <v>2098</v>
      </c>
      <c r="C4">
        <v>3003</v>
      </c>
      <c r="D4">
        <v>3324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8511</v>
      </c>
      <c r="V4">
        <v>17022</v>
      </c>
      <c r="W4">
        <v>29032599.39048299</v>
      </c>
    </row>
    <row r="5" spans="1:23">
      <c r="A5" t="s">
        <v>42</v>
      </c>
      <c r="B5">
        <v>2121</v>
      </c>
      <c r="C5">
        <v>2958</v>
      </c>
      <c r="D5">
        <v>3172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8328</v>
      </c>
      <c r="V5">
        <v>16656</v>
      </c>
      <c r="W5">
        <v>25385440.48855194</v>
      </c>
    </row>
    <row r="6" spans="1:23">
      <c r="A6" t="s">
        <v>43</v>
      </c>
      <c r="B6">
        <v>55</v>
      </c>
      <c r="C6">
        <v>1312</v>
      </c>
      <c r="D6">
        <v>1764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3267</v>
      </c>
      <c r="V6">
        <v>13068</v>
      </c>
      <c r="W6">
        <v>23287936.63927502</v>
      </c>
    </row>
    <row r="7" spans="1:23">
      <c r="A7" t="s">
        <v>44</v>
      </c>
      <c r="B7">
        <v>57</v>
      </c>
      <c r="C7">
        <v>1316</v>
      </c>
      <c r="D7">
        <v>1875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33</v>
      </c>
      <c r="M7">
        <v>78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56</v>
      </c>
      <c r="C8">
        <v>1213</v>
      </c>
      <c r="D8">
        <v>1869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55</v>
      </c>
      <c r="C9">
        <v>1296</v>
      </c>
      <c r="D9">
        <v>1811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28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32</v>
      </c>
      <c r="M10">
        <v>28</v>
      </c>
      <c r="N10">
        <v>4</v>
      </c>
      <c r="O10">
        <v>1</v>
      </c>
      <c r="P10">
        <v>5</v>
      </c>
      <c r="Q10">
        <v>26</v>
      </c>
      <c r="R10">
        <v>2</v>
      </c>
      <c r="S10">
        <v>3</v>
      </c>
      <c r="T10">
        <v>21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31</v>
      </c>
      <c r="M11">
        <v>31</v>
      </c>
      <c r="N11">
        <v>3</v>
      </c>
      <c r="O11">
        <v>2</v>
      </c>
      <c r="P11">
        <v>4</v>
      </c>
      <c r="Q11">
        <v>20</v>
      </c>
      <c r="R11">
        <v>2</v>
      </c>
      <c r="S11">
        <v>1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31</v>
      </c>
      <c r="D12">
        <v>144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33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160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20</v>
      </c>
      <c r="L13">
        <v>27</v>
      </c>
      <c r="M13">
        <v>26</v>
      </c>
      <c r="N13">
        <v>5</v>
      </c>
      <c r="O13">
        <v>6</v>
      </c>
      <c r="P13">
        <v>1</v>
      </c>
      <c r="Q13">
        <v>20</v>
      </c>
      <c r="R13">
        <v>4</v>
      </c>
      <c r="S13">
        <v>4</v>
      </c>
      <c r="T13">
        <v>11</v>
      </c>
      <c r="U13">
        <v>327</v>
      </c>
      <c r="V13">
        <v>1962</v>
      </c>
      <c r="W13">
        <v>2990287.837548004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3</v>
      </c>
      <c r="Q15">
        <v>9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16</v>
      </c>
      <c r="R16">
        <v>3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8574</v>
      </c>
      <c r="C18">
        <v>17262</v>
      </c>
      <c r="D18">
        <v>20808</v>
      </c>
      <c r="E18">
        <v>54</v>
      </c>
      <c r="F18">
        <v>39</v>
      </c>
      <c r="G18">
        <v>12</v>
      </c>
      <c r="H18">
        <v>37</v>
      </c>
      <c r="I18">
        <v>6</v>
      </c>
      <c r="J18">
        <v>11</v>
      </c>
      <c r="K18">
        <v>148</v>
      </c>
      <c r="L18">
        <v>281</v>
      </c>
      <c r="M18">
        <v>706</v>
      </c>
      <c r="N18">
        <v>30</v>
      </c>
      <c r="O18">
        <v>18</v>
      </c>
      <c r="P18">
        <v>31</v>
      </c>
      <c r="Q18">
        <v>151</v>
      </c>
      <c r="R18">
        <v>30</v>
      </c>
      <c r="S18">
        <v>34</v>
      </c>
      <c r="T18">
        <v>123</v>
      </c>
      <c r="U18">
        <v>48355</v>
      </c>
      <c r="V18">
        <v>0</v>
      </c>
      <c r="W18">
        <v>0</v>
      </c>
    </row>
    <row r="19" spans="1:23">
      <c r="A19" t="s">
        <v>37</v>
      </c>
      <c r="B19">
        <v>17594</v>
      </c>
      <c r="C19">
        <v>45250</v>
      </c>
      <c r="D19">
        <v>58502</v>
      </c>
      <c r="E19">
        <v>178</v>
      </c>
      <c r="F19">
        <v>108</v>
      </c>
      <c r="G19">
        <v>271</v>
      </c>
      <c r="H19">
        <v>303</v>
      </c>
      <c r="I19">
        <v>97</v>
      </c>
      <c r="J19">
        <v>127</v>
      </c>
      <c r="K19">
        <v>2583</v>
      </c>
      <c r="L19">
        <v>1857</v>
      </c>
      <c r="M19">
        <v>2542</v>
      </c>
      <c r="N19">
        <v>553</v>
      </c>
      <c r="O19">
        <v>337</v>
      </c>
      <c r="P19">
        <v>1003</v>
      </c>
      <c r="Q19">
        <v>3401</v>
      </c>
      <c r="R19">
        <v>886</v>
      </c>
      <c r="S19">
        <v>1589</v>
      </c>
      <c r="T19">
        <v>3787</v>
      </c>
      <c r="U19">
        <v>0</v>
      </c>
      <c r="V19">
        <v>140968</v>
      </c>
      <c r="W19">
        <v>0</v>
      </c>
    </row>
    <row r="20" spans="1:23">
      <c r="A20" t="s">
        <v>38</v>
      </c>
      <c r="B20">
        <v>29575007.92756301</v>
      </c>
      <c r="C20">
        <v>76147018.73589605</v>
      </c>
      <c r="D20">
        <v>98414841.88383104</v>
      </c>
      <c r="E20">
        <v>295786.1776370002</v>
      </c>
      <c r="F20">
        <v>185735.9040340001</v>
      </c>
      <c r="G20">
        <v>465448.6100339995</v>
      </c>
      <c r="H20">
        <v>523048.9104449995</v>
      </c>
      <c r="I20">
        <v>170571.2681109995</v>
      </c>
      <c r="J20">
        <v>214066.150038</v>
      </c>
      <c r="K20">
        <v>4458157.248210996</v>
      </c>
      <c r="L20">
        <v>3171068.873317</v>
      </c>
      <c r="M20">
        <v>4287792.460481001</v>
      </c>
      <c r="N20">
        <v>955648.226552999</v>
      </c>
      <c r="O20">
        <v>581815.3188189998</v>
      </c>
      <c r="P20">
        <v>1742110.969170999</v>
      </c>
      <c r="Q20">
        <v>5897616.795402993</v>
      </c>
      <c r="R20">
        <v>1532034.404970999</v>
      </c>
      <c r="S20">
        <v>2748609.550149998</v>
      </c>
      <c r="T20">
        <v>6629516.538874989</v>
      </c>
      <c r="U20">
        <v>0</v>
      </c>
      <c r="V20">
        <v>0</v>
      </c>
      <c r="W20">
        <v>237995895.95354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2068</v>
      </c>
      <c r="C2">
        <v>3112</v>
      </c>
      <c r="D2">
        <v>3358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8640</v>
      </c>
      <c r="V2">
        <v>17280</v>
      </c>
      <c r="W2">
        <v>30793965.62688004</v>
      </c>
    </row>
    <row r="3" spans="1:23">
      <c r="A3" t="s">
        <v>40</v>
      </c>
      <c r="B3">
        <v>2197</v>
      </c>
      <c r="C3">
        <v>3114</v>
      </c>
      <c r="D3">
        <v>3297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8714</v>
      </c>
      <c r="V3">
        <v>17428</v>
      </c>
      <c r="W3">
        <v>29934335.94575407</v>
      </c>
    </row>
    <row r="4" spans="1:23">
      <c r="A4" t="s">
        <v>41</v>
      </c>
      <c r="B4">
        <v>2153</v>
      </c>
      <c r="C4">
        <v>3101</v>
      </c>
      <c r="D4">
        <v>3424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8765</v>
      </c>
      <c r="V4">
        <v>17530</v>
      </c>
      <c r="W4">
        <v>29899040.49554499</v>
      </c>
    </row>
    <row r="5" spans="1:23">
      <c r="A5" t="s">
        <v>42</v>
      </c>
      <c r="B5">
        <v>2190</v>
      </c>
      <c r="C5">
        <v>3065</v>
      </c>
      <c r="D5">
        <v>3273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8607</v>
      </c>
      <c r="V5">
        <v>17214</v>
      </c>
      <c r="W5">
        <v>26235889.32336294</v>
      </c>
    </row>
    <row r="6" spans="1:23">
      <c r="A6" t="s">
        <v>43</v>
      </c>
      <c r="B6">
        <v>55</v>
      </c>
      <c r="C6">
        <v>1370</v>
      </c>
      <c r="D6">
        <v>1826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58</v>
      </c>
      <c r="C7">
        <v>1354</v>
      </c>
      <c r="D7">
        <v>1944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1249</v>
      </c>
      <c r="D8">
        <v>1934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3377</v>
      </c>
      <c r="V8">
        <v>13508</v>
      </c>
      <c r="W8">
        <v>23039146.812968</v>
      </c>
    </row>
    <row r="9" spans="1:23">
      <c r="A9" t="s">
        <v>46</v>
      </c>
      <c r="B9">
        <v>55</v>
      </c>
      <c r="C9">
        <v>1332</v>
      </c>
      <c r="D9">
        <v>1866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33</v>
      </c>
      <c r="M10">
        <v>28</v>
      </c>
      <c r="N10">
        <v>4</v>
      </c>
      <c r="O10">
        <v>1</v>
      </c>
      <c r="P10">
        <v>5</v>
      </c>
      <c r="Q10">
        <v>28</v>
      </c>
      <c r="R10">
        <v>2</v>
      </c>
      <c r="S10">
        <v>3</v>
      </c>
      <c r="T10">
        <v>23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31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11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3</v>
      </c>
      <c r="S16">
        <v>7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8834</v>
      </c>
      <c r="C18">
        <v>17812</v>
      </c>
      <c r="D18">
        <v>21500</v>
      </c>
      <c r="E18">
        <v>57</v>
      </c>
      <c r="F18">
        <v>40</v>
      </c>
      <c r="G18">
        <v>12</v>
      </c>
      <c r="H18">
        <v>39</v>
      </c>
      <c r="I18">
        <v>6</v>
      </c>
      <c r="J18">
        <v>11</v>
      </c>
      <c r="K18">
        <v>152</v>
      </c>
      <c r="L18">
        <v>287</v>
      </c>
      <c r="M18">
        <v>730</v>
      </c>
      <c r="N18">
        <v>31</v>
      </c>
      <c r="O18">
        <v>19</v>
      </c>
      <c r="P18">
        <v>33</v>
      </c>
      <c r="Q18">
        <v>156</v>
      </c>
      <c r="R18">
        <v>31</v>
      </c>
      <c r="S18">
        <v>34</v>
      </c>
      <c r="T18">
        <v>126</v>
      </c>
      <c r="U18">
        <v>49910</v>
      </c>
      <c r="V18">
        <v>0</v>
      </c>
      <c r="W18">
        <v>0</v>
      </c>
    </row>
    <row r="19" spans="1:23">
      <c r="A19" t="s">
        <v>37</v>
      </c>
      <c r="B19">
        <v>18120</v>
      </c>
      <c r="C19">
        <v>46694</v>
      </c>
      <c r="D19">
        <v>60452</v>
      </c>
      <c r="E19">
        <v>188</v>
      </c>
      <c r="F19">
        <v>110</v>
      </c>
      <c r="G19">
        <v>271</v>
      </c>
      <c r="H19">
        <v>334</v>
      </c>
      <c r="I19">
        <v>97</v>
      </c>
      <c r="J19">
        <v>127</v>
      </c>
      <c r="K19">
        <v>2672</v>
      </c>
      <c r="L19">
        <v>1952</v>
      </c>
      <c r="M19">
        <v>2616</v>
      </c>
      <c r="N19">
        <v>559</v>
      </c>
      <c r="O19">
        <v>362</v>
      </c>
      <c r="P19">
        <v>1034</v>
      </c>
      <c r="Q19">
        <v>3500</v>
      </c>
      <c r="R19">
        <v>890</v>
      </c>
      <c r="S19">
        <v>1589</v>
      </c>
      <c r="T19">
        <v>3824</v>
      </c>
      <c r="U19">
        <v>0</v>
      </c>
      <c r="V19">
        <v>145391</v>
      </c>
      <c r="W19">
        <v>0</v>
      </c>
    </row>
    <row r="20" spans="1:23">
      <c r="A20" t="s">
        <v>38</v>
      </c>
      <c r="B20">
        <v>30459112.26416501</v>
      </c>
      <c r="C20">
        <v>78579403.09317604</v>
      </c>
      <c r="D20">
        <v>101703505.145471</v>
      </c>
      <c r="E20">
        <v>312140.1563940002</v>
      </c>
      <c r="F20">
        <v>189300.0204260001</v>
      </c>
      <c r="G20">
        <v>465448.6100339995</v>
      </c>
      <c r="H20">
        <v>574833.3401539996</v>
      </c>
      <c r="I20">
        <v>170571.2681109995</v>
      </c>
      <c r="J20">
        <v>214066.150038</v>
      </c>
      <c r="K20">
        <v>4609735.861130998</v>
      </c>
      <c r="L20">
        <v>3332565.842189</v>
      </c>
      <c r="M20">
        <v>4411783.478643001</v>
      </c>
      <c r="N20">
        <v>965953.8276239989</v>
      </c>
      <c r="O20">
        <v>624455.137404</v>
      </c>
      <c r="P20">
        <v>1796968.025443999</v>
      </c>
      <c r="Q20">
        <v>6072106.071517994</v>
      </c>
      <c r="R20">
        <v>1538904.805647999</v>
      </c>
      <c r="S20">
        <v>2748609.550149998</v>
      </c>
      <c r="T20">
        <v>6693541.05590799</v>
      </c>
      <c r="U20">
        <v>0</v>
      </c>
      <c r="V20">
        <v>0</v>
      </c>
      <c r="W20">
        <v>245463003.703628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3161</v>
      </c>
      <c r="D2">
        <v>3406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2236</v>
      </c>
      <c r="C3">
        <v>3160</v>
      </c>
      <c r="D3">
        <v>3364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2186</v>
      </c>
      <c r="C4">
        <v>3158</v>
      </c>
      <c r="D4">
        <v>3479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8914</v>
      </c>
      <c r="V4">
        <v>17828</v>
      </c>
      <c r="W4">
        <v>30407307.12804199</v>
      </c>
    </row>
    <row r="5" spans="1:23">
      <c r="A5" t="s">
        <v>42</v>
      </c>
      <c r="B5">
        <v>2228</v>
      </c>
      <c r="C5">
        <v>3118</v>
      </c>
      <c r="D5">
        <v>3322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8750</v>
      </c>
      <c r="V5">
        <v>17500</v>
      </c>
      <c r="W5">
        <v>26671782.45374994</v>
      </c>
    </row>
    <row r="6" spans="1:23">
      <c r="A6" t="s">
        <v>43</v>
      </c>
      <c r="B6">
        <v>57</v>
      </c>
      <c r="C6">
        <v>1392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3449</v>
      </c>
      <c r="V6">
        <v>13796</v>
      </c>
      <c r="W6">
        <v>24585275.01342502</v>
      </c>
    </row>
    <row r="7" spans="1:23">
      <c r="A7" t="s">
        <v>44</v>
      </c>
      <c r="B7">
        <v>58</v>
      </c>
      <c r="C7">
        <v>1369</v>
      </c>
      <c r="D7">
        <v>1981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3560</v>
      </c>
      <c r="V7">
        <v>14240</v>
      </c>
      <c r="W7">
        <v>24458626.41012004</v>
      </c>
    </row>
    <row r="8" spans="1:23">
      <c r="A8" t="s">
        <v>45</v>
      </c>
      <c r="B8">
        <v>58</v>
      </c>
      <c r="C8">
        <v>1268</v>
      </c>
      <c r="D8">
        <v>1962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56</v>
      </c>
      <c r="C9">
        <v>1354</v>
      </c>
      <c r="D9">
        <v>1898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2</v>
      </c>
      <c r="S10">
        <v>3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12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3</v>
      </c>
      <c r="S16">
        <v>7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8985</v>
      </c>
      <c r="C18">
        <v>18095</v>
      </c>
      <c r="D18">
        <v>21859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290</v>
      </c>
      <c r="M18">
        <v>742</v>
      </c>
      <c r="N18">
        <v>31</v>
      </c>
      <c r="O18">
        <v>20</v>
      </c>
      <c r="P18">
        <v>33</v>
      </c>
      <c r="Q18">
        <v>157</v>
      </c>
      <c r="R18">
        <v>31</v>
      </c>
      <c r="S18">
        <v>34</v>
      </c>
      <c r="T18">
        <v>127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18428</v>
      </c>
      <c r="C19">
        <v>47416</v>
      </c>
      <c r="D19">
        <v>61468</v>
      </c>
      <c r="E19">
        <v>188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2672</v>
      </c>
      <c r="L19">
        <v>1970</v>
      </c>
      <c r="M19">
        <v>2652</v>
      </c>
      <c r="N19">
        <v>559</v>
      </c>
      <c r="O19">
        <v>387</v>
      </c>
      <c r="P19">
        <v>1034</v>
      </c>
      <c r="Q19">
        <v>3506</v>
      </c>
      <c r="R19">
        <v>890</v>
      </c>
      <c r="S19">
        <v>1589</v>
      </c>
      <c r="T19">
        <v>3830</v>
      </c>
      <c r="U19">
        <v>0</v>
      </c>
      <c r="V19">
        <v>147536</v>
      </c>
      <c r="W19">
        <v>0</v>
      </c>
    </row>
    <row r="20" spans="1:23">
      <c r="A20" t="s">
        <v>38</v>
      </c>
      <c r="B20">
        <v>30977275.23509301</v>
      </c>
      <c r="C20">
        <v>79791679.52445304</v>
      </c>
      <c r="D20">
        <v>103413130.360934</v>
      </c>
      <c r="E20">
        <v>312140.1563940002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4609735.861130998</v>
      </c>
      <c r="L20">
        <v>3363869.393555</v>
      </c>
      <c r="M20">
        <v>4472440.424852001</v>
      </c>
      <c r="N20">
        <v>965953.8276239989</v>
      </c>
      <c r="O20">
        <v>669006.592606</v>
      </c>
      <c r="P20">
        <v>1796968.025443999</v>
      </c>
      <c r="Q20">
        <v>6082798.420741994</v>
      </c>
      <c r="R20">
        <v>1538904.805647999</v>
      </c>
      <c r="S20">
        <v>2748609.550149998</v>
      </c>
      <c r="T20">
        <v>6702685.66703199</v>
      </c>
      <c r="U20">
        <v>0</v>
      </c>
      <c r="V20">
        <v>0</v>
      </c>
      <c r="W20">
        <v>249073085.9912591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2123</v>
      </c>
      <c r="C2">
        <v>3187</v>
      </c>
      <c r="D2">
        <v>3427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8840</v>
      </c>
      <c r="V2">
        <v>17680</v>
      </c>
      <c r="W2">
        <v>31506788.90528004</v>
      </c>
    </row>
    <row r="3" spans="1:23">
      <c r="A3" t="s">
        <v>40</v>
      </c>
      <c r="B3">
        <v>2255</v>
      </c>
      <c r="C3">
        <v>3185</v>
      </c>
      <c r="D3">
        <v>3397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8944</v>
      </c>
      <c r="V3">
        <v>17888</v>
      </c>
      <c r="W3">
        <v>30724432.02878407</v>
      </c>
    </row>
    <row r="4" spans="1:23">
      <c r="A4" t="s">
        <v>41</v>
      </c>
      <c r="B4">
        <v>2208</v>
      </c>
      <c r="C4">
        <v>3187</v>
      </c>
      <c r="D4">
        <v>3505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8992</v>
      </c>
      <c r="V4">
        <v>17984</v>
      </c>
      <c r="W4">
        <v>30673379.59337599</v>
      </c>
    </row>
    <row r="5" spans="1:23">
      <c r="A5" t="s">
        <v>42</v>
      </c>
      <c r="B5">
        <v>2250</v>
      </c>
      <c r="C5">
        <v>3139</v>
      </c>
      <c r="D5">
        <v>3343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8814</v>
      </c>
      <c r="V5">
        <v>17628</v>
      </c>
      <c r="W5">
        <v>26866867.49112594</v>
      </c>
    </row>
    <row r="6" spans="1:23">
      <c r="A6" t="s">
        <v>43</v>
      </c>
      <c r="B6">
        <v>57</v>
      </c>
      <c r="C6">
        <v>1409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59</v>
      </c>
      <c r="C7">
        <v>1383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3597</v>
      </c>
      <c r="V7">
        <v>14388</v>
      </c>
      <c r="W7">
        <v>24712831.23516904</v>
      </c>
    </row>
    <row r="8" spans="1:23">
      <c r="A8" t="s">
        <v>45</v>
      </c>
      <c r="B8">
        <v>58</v>
      </c>
      <c r="C8">
        <v>1280</v>
      </c>
      <c r="D8">
        <v>1980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61</v>
      </c>
      <c r="C9">
        <v>1361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2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4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9071</v>
      </c>
      <c r="C18">
        <v>18247</v>
      </c>
      <c r="D18">
        <v>22034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751</v>
      </c>
      <c r="N18">
        <v>31</v>
      </c>
      <c r="O18">
        <v>20</v>
      </c>
      <c r="P18">
        <v>33</v>
      </c>
      <c r="Q18">
        <v>160</v>
      </c>
      <c r="R18">
        <v>33</v>
      </c>
      <c r="S18">
        <v>34</v>
      </c>
      <c r="T18">
        <v>129</v>
      </c>
      <c r="U18">
        <v>51157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47824</v>
      </c>
      <c r="D19">
        <v>61978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1982</v>
      </c>
      <c r="M19">
        <v>2690</v>
      </c>
      <c r="N19">
        <v>559</v>
      </c>
      <c r="O19">
        <v>387</v>
      </c>
      <c r="P19">
        <v>1034</v>
      </c>
      <c r="Q19">
        <v>3593</v>
      </c>
      <c r="R19">
        <v>971</v>
      </c>
      <c r="S19">
        <v>1589</v>
      </c>
      <c r="T19">
        <v>3911</v>
      </c>
      <c r="U19">
        <v>0</v>
      </c>
      <c r="V19">
        <v>148949</v>
      </c>
      <c r="W19">
        <v>0</v>
      </c>
    </row>
    <row r="20" spans="1:23">
      <c r="A20" t="s">
        <v>38</v>
      </c>
      <c r="B20">
        <v>31282593.01991701</v>
      </c>
      <c r="C20">
        <v>80485377.68796206</v>
      </c>
      <c r="D20">
        <v>104272390.773274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3384867.34385</v>
      </c>
      <c r="M20">
        <v>4537622.013737001</v>
      </c>
      <c r="N20">
        <v>965953.8276239989</v>
      </c>
      <c r="O20">
        <v>669006.592606</v>
      </c>
      <c r="P20">
        <v>1796968.025443999</v>
      </c>
      <c r="Q20">
        <v>6231257.033896994</v>
      </c>
      <c r="R20">
        <v>1681703.782243998</v>
      </c>
      <c r="S20">
        <v>2748609.550149998</v>
      </c>
      <c r="T20">
        <v>6841297.471862989</v>
      </c>
      <c r="U20">
        <v>0</v>
      </c>
      <c r="V20">
        <v>0</v>
      </c>
      <c r="W20">
        <v>251467926.428339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2019-01-03T14:26:18Z</dcterms:created>
  <dcterms:modified xsi:type="dcterms:W3CDTF">2019-01-03T14:26:18Z</dcterms:modified>
</cp:coreProperties>
</file>