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<sst xmlns="http://schemas.openxmlformats.org/spreadsheetml/2006/main" count="837" uniqueCount="55">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</sst>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25975</c:v>
                </c:pt>
                <c:pt idx="1">
                  <c:v>38785</c:v>
                </c:pt>
                <c:pt idx="2">
                  <c:v>45210</c:v>
                </c:pt>
                <c:pt idx="3">
                  <c:v>48376</c:v>
                </c:pt>
                <c:pt idx="4">
                  <c:v>49909</c:v>
                </c:pt>
                <c:pt idx="5">
                  <c:v>50716</c:v>
                </c:pt>
                <c:pt idx="6">
                  <c:v>51134</c:v>
                </c:pt>
                <c:pt idx="7">
                  <c:v>51328</c:v>
                </c:pt>
                <c:pt idx="8">
                  <c:v>51433</c:v>
                </c:pt>
                <c:pt idx="9">
                  <c:v>51486</c:v>
                </c:pt>
                <c:pt idx="10">
                  <c:v>51516</c:v>
                </c:pt>
                <c:pt idx="11">
                  <c:v>51531</c:v>
                </c:pt>
                <c:pt idx="12">
                  <c:v>51537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25975</c:v>
                </c:pt>
                <c:pt idx="1">
                  <c:v>12810</c:v>
                </c:pt>
                <c:pt idx="2">
                  <c:v>6425</c:v>
                </c:pt>
                <c:pt idx="3">
                  <c:v>3166</c:v>
                </c:pt>
                <c:pt idx="4">
                  <c:v>1533</c:v>
                </c:pt>
                <c:pt idx="5">
                  <c:v>807</c:v>
                </c:pt>
                <c:pt idx="6">
                  <c:v>418</c:v>
                </c:pt>
                <c:pt idx="7">
                  <c:v>194</c:v>
                </c:pt>
                <c:pt idx="8">
                  <c:v>105</c:v>
                </c:pt>
                <c:pt idx="9">
                  <c:v>53</c:v>
                </c:pt>
                <c:pt idx="10">
                  <c:v>30</c:v>
                </c:pt>
                <c:pt idx="11">
                  <c:v>15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75696</c:v>
                </c:pt>
                <c:pt idx="1">
                  <c:v>113116</c:v>
                </c:pt>
                <c:pt idx="2">
                  <c:v>131466</c:v>
                </c:pt>
                <c:pt idx="3">
                  <c:v>140998</c:v>
                </c:pt>
                <c:pt idx="4">
                  <c:v>145491</c:v>
                </c:pt>
                <c:pt idx="5">
                  <c:v>147862</c:v>
                </c:pt>
                <c:pt idx="6">
                  <c:v>148990</c:v>
                </c:pt>
                <c:pt idx="7">
                  <c:v>149604</c:v>
                </c:pt>
                <c:pt idx="8">
                  <c:v>149880</c:v>
                </c:pt>
                <c:pt idx="9">
                  <c:v>150018</c:v>
                </c:pt>
                <c:pt idx="10">
                  <c:v>150098</c:v>
                </c:pt>
                <c:pt idx="11">
                  <c:v>150138</c:v>
                </c:pt>
                <c:pt idx="12">
                  <c:v>150154</c:v>
                </c:pt>
                <c:pt idx="13">
                  <c:v>150162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3194</v>
      </c>
      <c r="D2">
        <v>3444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8871</v>
      </c>
      <c r="V2">
        <v>17742</v>
      </c>
      <c r="W2">
        <v>31617276.51343204</v>
      </c>
    </row>
    <row r="3" spans="1:23">
      <c r="A3" t="s">
        <v>40</v>
      </c>
      <c r="B3">
        <v>2264</v>
      </c>
      <c r="C3">
        <v>3196</v>
      </c>
      <c r="D3">
        <v>3404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2221</v>
      </c>
      <c r="C4">
        <v>3197</v>
      </c>
      <c r="D4">
        <v>3516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2257</v>
      </c>
      <c r="C5">
        <v>3154</v>
      </c>
      <c r="D5">
        <v>3351</v>
      </c>
      <c r="E5">
        <v>5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56</v>
      </c>
      <c r="C6">
        <v>1420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58</v>
      </c>
      <c r="C7">
        <v>1389</v>
      </c>
      <c r="D7">
        <v>1997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3600</v>
      </c>
      <c r="V7">
        <v>14400</v>
      </c>
      <c r="W7">
        <v>24733442.43720004</v>
      </c>
    </row>
    <row r="8" spans="1:23">
      <c r="A8" t="s">
        <v>45</v>
      </c>
      <c r="B8">
        <v>58</v>
      </c>
      <c r="C8">
        <v>1292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61</v>
      </c>
      <c r="C9">
        <v>1362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9106</v>
      </c>
      <c r="C18">
        <v>18320</v>
      </c>
      <c r="D18">
        <v>22092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291</v>
      </c>
      <c r="M18">
        <v>752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51328</v>
      </c>
      <c r="V18">
        <v>0</v>
      </c>
      <c r="W18">
        <v>0</v>
      </c>
    </row>
    <row r="19" spans="1:23">
      <c r="A19" t="s">
        <v>37</v>
      </c>
      <c r="B19">
        <v>18678</v>
      </c>
      <c r="C19">
        <v>48030</v>
      </c>
      <c r="D19">
        <v>62126</v>
      </c>
      <c r="E19">
        <v>192</v>
      </c>
      <c r="F19">
        <v>112</v>
      </c>
      <c r="G19">
        <v>271</v>
      </c>
      <c r="H19">
        <v>342</v>
      </c>
      <c r="I19">
        <v>97</v>
      </c>
      <c r="J19">
        <v>127</v>
      </c>
      <c r="K19">
        <v>2672</v>
      </c>
      <c r="L19">
        <v>1976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149604</v>
      </c>
      <c r="W19">
        <v>0</v>
      </c>
    </row>
    <row r="20" spans="1:23">
      <c r="A20" t="s">
        <v>38</v>
      </c>
      <c r="B20">
        <v>31393706.95765201</v>
      </c>
      <c r="C20">
        <v>80835546.44119903</v>
      </c>
      <c r="D20">
        <v>104524205.104272</v>
      </c>
      <c r="E20">
        <v>318962.5273780002</v>
      </c>
      <c r="F20">
        <v>192735.2207870001</v>
      </c>
      <c r="G20">
        <v>465448.6100339995</v>
      </c>
      <c r="H20">
        <v>588889.0935989997</v>
      </c>
      <c r="I20">
        <v>170571.2681109995</v>
      </c>
      <c r="J20">
        <v>214066.150038</v>
      </c>
      <c r="K20">
        <v>4609687.831437998</v>
      </c>
      <c r="L20">
        <v>3375092.58012</v>
      </c>
      <c r="M20">
        <v>4553484.094602001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252594168.9467221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3204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2267</v>
      </c>
      <c r="C3">
        <v>3199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2227</v>
      </c>
      <c r="C4">
        <v>3203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9051</v>
      </c>
      <c r="V4">
        <v>18102</v>
      </c>
      <c r="W4">
        <v>30874639.53510299</v>
      </c>
    </row>
    <row r="5" spans="1:23">
      <c r="A5" t="s">
        <v>42</v>
      </c>
      <c r="B5">
        <v>2260</v>
      </c>
      <c r="C5">
        <v>3159</v>
      </c>
      <c r="D5">
        <v>3359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8859</v>
      </c>
      <c r="V5">
        <v>17718</v>
      </c>
      <c r="W5">
        <v>27004036.65803094</v>
      </c>
    </row>
    <row r="6" spans="1:23">
      <c r="A6" t="s">
        <v>43</v>
      </c>
      <c r="B6">
        <v>57</v>
      </c>
      <c r="C6">
        <v>1422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59</v>
      </c>
      <c r="C7">
        <v>1391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1293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1366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9125</v>
      </c>
      <c r="C18">
        <v>18353</v>
      </c>
      <c r="D18">
        <v>22143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291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18720</v>
      </c>
      <c r="C19">
        <v>48114</v>
      </c>
      <c r="D19">
        <v>62270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1976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149880</v>
      </c>
      <c r="W19">
        <v>0</v>
      </c>
    </row>
    <row r="20" spans="1:23">
      <c r="A20" t="s">
        <v>38</v>
      </c>
      <c r="B20">
        <v>31465443.49804201</v>
      </c>
      <c r="C20">
        <v>80976406.60510105</v>
      </c>
      <c r="D20">
        <v>104766848.807624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4609687.831437998</v>
      </c>
      <c r="L20">
        <v>3375092.58012</v>
      </c>
      <c r="M20">
        <v>4559580.502014001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253058553.965487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3207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2268</v>
      </c>
      <c r="C3">
        <v>3204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2230</v>
      </c>
      <c r="C4">
        <v>3205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2261</v>
      </c>
      <c r="C5">
        <v>3161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57</v>
      </c>
      <c r="C6">
        <v>1423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1367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9134</v>
      </c>
      <c r="C18">
        <v>18368</v>
      </c>
      <c r="D18">
        <v>22169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291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18738</v>
      </c>
      <c r="C19">
        <v>48150</v>
      </c>
      <c r="D19">
        <v>62346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1976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150018</v>
      </c>
      <c r="W19">
        <v>0</v>
      </c>
    </row>
    <row r="20" spans="1:23">
      <c r="A20" t="s">
        <v>38</v>
      </c>
      <c r="B20">
        <v>31496416.92403901</v>
      </c>
      <c r="C20">
        <v>81037288.77532004</v>
      </c>
      <c r="D20">
        <v>104895702.192877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3375092.58012</v>
      </c>
      <c r="M20">
        <v>4566579.818767001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253293132.6643861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2270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2231</v>
      </c>
      <c r="C4">
        <v>3206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2262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1368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18377</v>
      </c>
      <c r="D18">
        <v>22183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48174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150098</v>
      </c>
      <c r="W19">
        <v>0</v>
      </c>
    </row>
    <row r="20" spans="1:23">
      <c r="A20" t="s">
        <v>38</v>
      </c>
      <c r="B20">
        <v>31513310.83031501</v>
      </c>
      <c r="C20">
        <v>81077970.75501904</v>
      </c>
      <c r="D20">
        <v>104955657.438808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3392196.537274</v>
      </c>
      <c r="M20">
        <v>4566579.818767001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253427767.7534461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2262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18381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48184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150138</v>
      </c>
      <c r="W19">
        <v>0</v>
      </c>
    </row>
    <row r="20" spans="1:23">
      <c r="A20" t="s">
        <v>38</v>
      </c>
      <c r="B20">
        <v>31523568.40158201</v>
      </c>
      <c r="C20">
        <v>81094453.64972904</v>
      </c>
      <c r="D20">
        <v>104983300.814282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253495433.355083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2263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31530180.72168301</v>
      </c>
      <c r="C20">
        <v>81107888.34081405</v>
      </c>
      <c r="D20">
        <v>104990429.047107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253522608.5990941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104990429.047107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25975</v>
      </c>
      <c r="D2">
        <v>25975</v>
      </c>
      <c r="E2">
        <v>75696</v>
      </c>
      <c r="F2">
        <v>75696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0.1748056627073603</v>
      </c>
      <c r="C3">
        <v>38785</v>
      </c>
      <c r="D3">
        <v>12810</v>
      </c>
      <c r="E3">
        <v>113116</v>
      </c>
      <c r="F3">
        <v>37420</v>
      </c>
      <c r="G3">
        <v>2254647232.186055</v>
      </c>
      <c r="H3">
        <v>127763568.8003311</v>
      </c>
      <c r="I3">
        <v>0.05666676674579131</v>
      </c>
      <c r="J3">
        <v>2126883663.385724</v>
      </c>
    </row>
    <row r="4" spans="1:10">
      <c r="A4">
        <v>2</v>
      </c>
      <c r="B4">
        <v>0.177401800869668</v>
      </c>
      <c r="C4">
        <v>45210</v>
      </c>
      <c r="D4">
        <v>6425</v>
      </c>
      <c r="E4">
        <v>131466</v>
      </c>
      <c r="F4">
        <v>18350</v>
      </c>
      <c r="G4">
        <v>2254647232.186055</v>
      </c>
      <c r="H4">
        <v>190939427.7684827</v>
      </c>
      <c r="I4">
        <v>0.08468705216618394</v>
      </c>
      <c r="J4">
        <v>2063707804.417572</v>
      </c>
    </row>
    <row r="5" spans="1:10">
      <c r="A5">
        <v>3</v>
      </c>
      <c r="B5">
        <v>0.1787334386007112</v>
      </c>
      <c r="C5">
        <v>48376</v>
      </c>
      <c r="D5">
        <v>3166</v>
      </c>
      <c r="E5">
        <v>140998</v>
      </c>
      <c r="F5">
        <v>9532</v>
      </c>
      <c r="G5">
        <v>2254647232.186055</v>
      </c>
      <c r="H5">
        <v>221909840.0679185</v>
      </c>
      <c r="I5">
        <v>0.09842330848926631</v>
      </c>
      <c r="J5">
        <v>2032737392.118136</v>
      </c>
    </row>
    <row r="6" spans="1:10">
      <c r="A6">
        <v>4</v>
      </c>
      <c r="B6">
        <v>0.1794444174394185</v>
      </c>
      <c r="C6">
        <v>49909</v>
      </c>
      <c r="D6">
        <v>1533</v>
      </c>
      <c r="E6">
        <v>145491</v>
      </c>
      <c r="F6">
        <v>4493</v>
      </c>
      <c r="G6">
        <v>2254647232.186055</v>
      </c>
      <c r="H6">
        <v>238067732.4419612</v>
      </c>
      <c r="I6">
        <v>0.1055897920718782</v>
      </c>
      <c r="J6">
        <v>2016579499.744093</v>
      </c>
    </row>
    <row r="7" spans="1:10">
      <c r="A7">
        <v>5</v>
      </c>
      <c r="B7">
        <v>0.1797820437771013</v>
      </c>
      <c r="C7">
        <v>50716</v>
      </c>
      <c r="D7">
        <v>807</v>
      </c>
      <c r="E7">
        <v>147862</v>
      </c>
      <c r="F7">
        <v>2371</v>
      </c>
      <c r="G7">
        <v>2254647232.186055</v>
      </c>
      <c r="H7">
        <v>245651101.2593962</v>
      </c>
      <c r="I7">
        <v>0.1089532312428399</v>
      </c>
      <c r="J7">
        <v>2008996130.926659</v>
      </c>
    </row>
    <row r="8" spans="1:10">
      <c r="A8">
        <v>6</v>
      </c>
      <c r="B8">
        <v>0.1799615029716843</v>
      </c>
      <c r="C8">
        <v>51134</v>
      </c>
      <c r="D8">
        <v>418</v>
      </c>
      <c r="E8">
        <v>148990</v>
      </c>
      <c r="F8">
        <v>1128</v>
      </c>
      <c r="G8">
        <v>2254647232.186055</v>
      </c>
      <c r="H8">
        <v>249658735.810477</v>
      </c>
      <c r="I8">
        <v>0.1107307308418327</v>
      </c>
      <c r="J8">
        <v>2004988496.375578</v>
      </c>
    </row>
    <row r="9" spans="1:10">
      <c r="A9">
        <v>7</v>
      </c>
      <c r="B9">
        <v>0.1800466431322676</v>
      </c>
      <c r="C9">
        <v>51328</v>
      </c>
      <c r="D9">
        <v>194</v>
      </c>
      <c r="E9">
        <v>149604</v>
      </c>
      <c r="F9">
        <v>614</v>
      </c>
      <c r="G9">
        <v>2254647232.186055</v>
      </c>
      <c r="H9">
        <v>251554476.0247839</v>
      </c>
      <c r="I9">
        <v>0.1115715453990922</v>
      </c>
      <c r="J9">
        <v>2003092756.161271</v>
      </c>
    </row>
    <row r="10" spans="1:10">
      <c r="A10">
        <v>8</v>
      </c>
      <c r="B10">
        <v>0.1800934055579148</v>
      </c>
      <c r="C10">
        <v>51433</v>
      </c>
      <c r="D10">
        <v>105</v>
      </c>
      <c r="E10">
        <v>149880</v>
      </c>
      <c r="F10">
        <v>276</v>
      </c>
      <c r="G10">
        <v>2254647232.186055</v>
      </c>
      <c r="H10">
        <v>252594168.9467493</v>
      </c>
      <c r="I10">
        <v>0.1120326787006231</v>
      </c>
      <c r="J10">
        <v>2002053063.239305</v>
      </c>
    </row>
    <row r="11" spans="1:10">
      <c r="A11">
        <v>9</v>
      </c>
      <c r="B11">
        <v>0.1801143079682281</v>
      </c>
      <c r="C11">
        <v>51486</v>
      </c>
      <c r="D11">
        <v>53</v>
      </c>
      <c r="E11">
        <v>150018</v>
      </c>
      <c r="F11">
        <v>138</v>
      </c>
      <c r="G11">
        <v>2254647232.186055</v>
      </c>
      <c r="H11">
        <v>253058553.9655147</v>
      </c>
      <c r="I11">
        <v>0.1122386466286147</v>
      </c>
      <c r="J11">
        <v>2001588678.22054</v>
      </c>
    </row>
    <row r="12" spans="1:10">
      <c r="A12">
        <v>10</v>
      </c>
      <c r="B12">
        <v>0.1801248702655849</v>
      </c>
      <c r="C12">
        <v>51516</v>
      </c>
      <c r="D12">
        <v>30</v>
      </c>
      <c r="E12">
        <v>150098</v>
      </c>
      <c r="F12">
        <v>80</v>
      </c>
      <c r="G12">
        <v>2254647232.186055</v>
      </c>
      <c r="H12">
        <v>253293132.6644137</v>
      </c>
      <c r="I12">
        <v>0.1123426889353446</v>
      </c>
      <c r="J12">
        <v>2001354099.521641</v>
      </c>
    </row>
    <row r="13" spans="1:10">
      <c r="A13">
        <v>11</v>
      </c>
      <c r="B13">
        <v>0.1801309335535702</v>
      </c>
      <c r="C13">
        <v>51531</v>
      </c>
      <c r="D13">
        <v>15</v>
      </c>
      <c r="E13">
        <v>150138</v>
      </c>
      <c r="F13">
        <v>40</v>
      </c>
      <c r="G13">
        <v>2254647232.186055</v>
      </c>
      <c r="H13">
        <v>253427767.7534738</v>
      </c>
      <c r="I13">
        <v>0.1124024034162346</v>
      </c>
      <c r="J13">
        <v>2001219464.432581</v>
      </c>
    </row>
    <row r="14" spans="1:10">
      <c r="A14">
        <v>12</v>
      </c>
      <c r="B14">
        <v>0.1801339811803663</v>
      </c>
      <c r="C14">
        <v>51537</v>
      </c>
      <c r="D14">
        <v>6</v>
      </c>
      <c r="E14">
        <v>150154</v>
      </c>
      <c r="F14">
        <v>16</v>
      </c>
      <c r="G14">
        <v>2254647232.186055</v>
      </c>
      <c r="H14">
        <v>253495433.3551108</v>
      </c>
      <c r="I14">
        <v>0.1124324150298791</v>
      </c>
      <c r="J14">
        <v>2001151798.830944</v>
      </c>
    </row>
    <row r="15" spans="1:10">
      <c r="A15">
        <v>13</v>
      </c>
      <c r="B15">
        <v>0.1801352051985525</v>
      </c>
      <c r="C15">
        <v>51540</v>
      </c>
      <c r="D15">
        <v>3</v>
      </c>
      <c r="E15">
        <v>150162</v>
      </c>
      <c r="F15">
        <v>8</v>
      </c>
      <c r="G15">
        <v>2254647232.186055</v>
      </c>
      <c r="H15">
        <v>253522608.5991218</v>
      </c>
      <c r="I15">
        <v>0.1124444680214173</v>
      </c>
      <c r="J15">
        <v>2001124623.586933</v>
      </c>
    </row>
    <row r="16" spans="1:10">
      <c r="A16">
        <v>14</v>
      </c>
      <c r="B16">
        <v>0.1801357718254402</v>
      </c>
      <c r="C16">
        <v>51541</v>
      </c>
      <c r="D16">
        <v>1</v>
      </c>
      <c r="E16">
        <v>150164</v>
      </c>
      <c r="F16">
        <v>2</v>
      </c>
      <c r="G16">
        <v>2254647232.186055</v>
      </c>
      <c r="H16">
        <v>253535188.4106038</v>
      </c>
      <c r="I16">
        <v>0.1124500475246329</v>
      </c>
      <c r="J16">
        <v>2001112043.775451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1090</v>
      </c>
      <c r="C2">
        <v>1577</v>
      </c>
      <c r="D2">
        <v>1757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4475</v>
      </c>
      <c r="V2">
        <v>8950</v>
      </c>
      <c r="W2">
        <v>15949420.85420002</v>
      </c>
    </row>
    <row r="3" spans="1:23">
      <c r="A3" t="s">
        <v>40</v>
      </c>
      <c r="B3">
        <v>1146</v>
      </c>
      <c r="C3">
        <v>1577</v>
      </c>
      <c r="D3">
        <v>1704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4487</v>
      </c>
      <c r="V3">
        <v>8974</v>
      </c>
      <c r="W3">
        <v>15413744.01980704</v>
      </c>
    </row>
    <row r="4" spans="1:23">
      <c r="A4" t="s">
        <v>41</v>
      </c>
      <c r="B4">
        <v>1135</v>
      </c>
      <c r="C4">
        <v>1653</v>
      </c>
      <c r="D4">
        <v>1809</v>
      </c>
      <c r="E4">
        <v>4</v>
      </c>
      <c r="F4">
        <v>1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35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4651</v>
      </c>
      <c r="V4">
        <v>9302</v>
      </c>
      <c r="W4">
        <v>15865423.541903</v>
      </c>
    </row>
    <row r="5" spans="1:23">
      <c r="A5" t="s">
        <v>42</v>
      </c>
      <c r="B5">
        <v>1130</v>
      </c>
      <c r="C5">
        <v>1608</v>
      </c>
      <c r="D5">
        <v>1678</v>
      </c>
      <c r="E5">
        <v>2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4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4460</v>
      </c>
      <c r="V5">
        <v>8920</v>
      </c>
      <c r="W5">
        <v>13594988.54213997</v>
      </c>
    </row>
    <row r="6" spans="1:23">
      <c r="A6" t="s">
        <v>43</v>
      </c>
      <c r="B6">
        <v>25</v>
      </c>
      <c r="C6">
        <v>718</v>
      </c>
      <c r="D6">
        <v>924</v>
      </c>
      <c r="E6">
        <v>3</v>
      </c>
      <c r="F6">
        <v>2</v>
      </c>
      <c r="G6">
        <v>1</v>
      </c>
      <c r="H6">
        <v>1</v>
      </c>
      <c r="I6">
        <v>0</v>
      </c>
      <c r="J6">
        <v>0</v>
      </c>
      <c r="K6">
        <v>1</v>
      </c>
      <c r="L6">
        <v>9</v>
      </c>
      <c r="M6">
        <v>57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34</v>
      </c>
      <c r="C7">
        <v>703</v>
      </c>
      <c r="D7">
        <v>1014</v>
      </c>
      <c r="E7">
        <v>0</v>
      </c>
      <c r="F7">
        <v>2</v>
      </c>
      <c r="G7">
        <v>0</v>
      </c>
      <c r="H7">
        <v>2</v>
      </c>
      <c r="I7">
        <v>0</v>
      </c>
      <c r="J7">
        <v>1</v>
      </c>
      <c r="K7">
        <v>6</v>
      </c>
      <c r="L7">
        <v>13</v>
      </c>
      <c r="M7">
        <v>42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1822</v>
      </c>
      <c r="V7">
        <v>7288</v>
      </c>
      <c r="W7">
        <v>12517870.03349402</v>
      </c>
    </row>
    <row r="8" spans="1:23">
      <c r="A8" t="s">
        <v>45</v>
      </c>
      <c r="B8">
        <v>29</v>
      </c>
      <c r="C8">
        <v>650</v>
      </c>
      <c r="D8">
        <v>1056</v>
      </c>
      <c r="E8">
        <v>4</v>
      </c>
      <c r="F8">
        <v>5</v>
      </c>
      <c r="G8">
        <v>0</v>
      </c>
      <c r="H8">
        <v>0</v>
      </c>
      <c r="I8">
        <v>0</v>
      </c>
      <c r="J8">
        <v>0</v>
      </c>
      <c r="K8">
        <v>4</v>
      </c>
      <c r="L8">
        <v>12</v>
      </c>
      <c r="M8">
        <v>37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1799</v>
      </c>
      <c r="V8">
        <v>7196</v>
      </c>
      <c r="W8">
        <v>12273445.400216</v>
      </c>
    </row>
    <row r="9" spans="1:23">
      <c r="A9" t="s">
        <v>46</v>
      </c>
      <c r="B9">
        <v>31</v>
      </c>
      <c r="C9">
        <v>676</v>
      </c>
      <c r="D9">
        <v>990</v>
      </c>
      <c r="E9">
        <v>2</v>
      </c>
      <c r="F9">
        <v>0</v>
      </c>
      <c r="G9">
        <v>1</v>
      </c>
      <c r="H9">
        <v>1</v>
      </c>
      <c r="I9">
        <v>0</v>
      </c>
      <c r="J9">
        <v>0</v>
      </c>
      <c r="K9">
        <v>5</v>
      </c>
      <c r="L9">
        <v>9</v>
      </c>
      <c r="M9">
        <v>42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2</v>
      </c>
      <c r="U9">
        <v>1763</v>
      </c>
      <c r="V9">
        <v>7052</v>
      </c>
      <c r="W9">
        <v>10747966.26735599</v>
      </c>
    </row>
    <row r="10" spans="1:23">
      <c r="A10" t="s">
        <v>47</v>
      </c>
      <c r="B10">
        <v>0</v>
      </c>
      <c r="C10">
        <v>12</v>
      </c>
      <c r="D10">
        <v>83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  <c r="K10">
        <v>13</v>
      </c>
      <c r="L10">
        <v>16</v>
      </c>
      <c r="M10">
        <v>9</v>
      </c>
      <c r="N10">
        <v>1</v>
      </c>
      <c r="O10">
        <v>1</v>
      </c>
      <c r="P10">
        <v>4</v>
      </c>
      <c r="Q10">
        <v>11</v>
      </c>
      <c r="R10">
        <v>1</v>
      </c>
      <c r="S10">
        <v>0</v>
      </c>
      <c r="T10">
        <v>11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13</v>
      </c>
      <c r="D11">
        <v>62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13</v>
      </c>
      <c r="L11">
        <v>16</v>
      </c>
      <c r="M11">
        <v>12</v>
      </c>
      <c r="N11">
        <v>2</v>
      </c>
      <c r="O11">
        <v>0</v>
      </c>
      <c r="P11">
        <v>0</v>
      </c>
      <c r="Q11">
        <v>14</v>
      </c>
      <c r="R11">
        <v>2</v>
      </c>
      <c r="S11">
        <v>0</v>
      </c>
      <c r="T11">
        <v>7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17</v>
      </c>
      <c r="D12">
        <v>64</v>
      </c>
      <c r="E12">
        <v>0</v>
      </c>
      <c r="F12">
        <v>0</v>
      </c>
      <c r="G12">
        <v>1</v>
      </c>
      <c r="H12">
        <v>4</v>
      </c>
      <c r="I12">
        <v>0</v>
      </c>
      <c r="J12">
        <v>1</v>
      </c>
      <c r="K12">
        <v>16</v>
      </c>
      <c r="L12">
        <v>17</v>
      </c>
      <c r="M12">
        <v>14</v>
      </c>
      <c r="N12">
        <v>4</v>
      </c>
      <c r="O12">
        <v>0</v>
      </c>
      <c r="P12">
        <v>0</v>
      </c>
      <c r="Q12">
        <v>12</v>
      </c>
      <c r="R12">
        <v>1</v>
      </c>
      <c r="S12">
        <v>2</v>
      </c>
      <c r="T12">
        <v>7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12</v>
      </c>
      <c r="D13">
        <v>82</v>
      </c>
      <c r="E13">
        <v>1</v>
      </c>
      <c r="F13">
        <v>0</v>
      </c>
      <c r="G13">
        <v>1</v>
      </c>
      <c r="H13">
        <v>3</v>
      </c>
      <c r="I13">
        <v>0</v>
      </c>
      <c r="J13">
        <v>1</v>
      </c>
      <c r="K13">
        <v>15</v>
      </c>
      <c r="L13">
        <v>16</v>
      </c>
      <c r="M13">
        <v>13</v>
      </c>
      <c r="N13">
        <v>3</v>
      </c>
      <c r="O13">
        <v>6</v>
      </c>
      <c r="P13">
        <v>0</v>
      </c>
      <c r="Q13">
        <v>13</v>
      </c>
      <c r="R13">
        <v>1</v>
      </c>
      <c r="S13">
        <v>3</v>
      </c>
      <c r="T13">
        <v>8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7</v>
      </c>
      <c r="M14">
        <v>0</v>
      </c>
      <c r="N14">
        <v>0</v>
      </c>
      <c r="O14">
        <v>1</v>
      </c>
      <c r="P14">
        <v>4</v>
      </c>
      <c r="Q14">
        <v>3</v>
      </c>
      <c r="R14">
        <v>1</v>
      </c>
      <c r="S14">
        <v>1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2</v>
      </c>
      <c r="O15">
        <v>1</v>
      </c>
      <c r="P15">
        <v>3</v>
      </c>
      <c r="Q15">
        <v>8</v>
      </c>
      <c r="R15">
        <v>1</v>
      </c>
      <c r="S15">
        <v>0</v>
      </c>
      <c r="T15">
        <v>1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3</v>
      </c>
      <c r="Q16">
        <v>10</v>
      </c>
      <c r="R16">
        <v>1</v>
      </c>
      <c r="S16">
        <v>3</v>
      </c>
      <c r="T16">
        <v>11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5</v>
      </c>
      <c r="L17">
        <v>3</v>
      </c>
      <c r="M17">
        <v>0</v>
      </c>
      <c r="N17">
        <v>1</v>
      </c>
      <c r="O17">
        <v>1</v>
      </c>
      <c r="P17">
        <v>3</v>
      </c>
      <c r="Q17">
        <v>9</v>
      </c>
      <c r="R17">
        <v>3</v>
      </c>
      <c r="S17">
        <v>8</v>
      </c>
      <c r="T17">
        <v>10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4620</v>
      </c>
      <c r="C18">
        <v>9216</v>
      </c>
      <c r="D18">
        <v>11223</v>
      </c>
      <c r="E18">
        <v>25</v>
      </c>
      <c r="F18">
        <v>26</v>
      </c>
      <c r="G18">
        <v>6</v>
      </c>
      <c r="H18">
        <v>17</v>
      </c>
      <c r="I18">
        <v>2</v>
      </c>
      <c r="J18">
        <v>6</v>
      </c>
      <c r="K18">
        <v>90</v>
      </c>
      <c r="L18">
        <v>140</v>
      </c>
      <c r="M18">
        <v>371</v>
      </c>
      <c r="N18">
        <v>15</v>
      </c>
      <c r="O18">
        <v>12</v>
      </c>
      <c r="P18">
        <v>19</v>
      </c>
      <c r="Q18">
        <v>87</v>
      </c>
      <c r="R18">
        <v>14</v>
      </c>
      <c r="S18">
        <v>18</v>
      </c>
      <c r="T18">
        <v>68</v>
      </c>
      <c r="U18">
        <v>25975</v>
      </c>
      <c r="V18">
        <v>0</v>
      </c>
      <c r="W18">
        <v>0</v>
      </c>
    </row>
    <row r="19" spans="1:23">
      <c r="A19" t="s">
        <v>37</v>
      </c>
      <c r="B19">
        <v>9478</v>
      </c>
      <c r="C19">
        <v>24142</v>
      </c>
      <c r="D19">
        <v>31578</v>
      </c>
      <c r="E19">
        <v>72</v>
      </c>
      <c r="F19">
        <v>70</v>
      </c>
      <c r="G19">
        <v>170</v>
      </c>
      <c r="H19">
        <v>182</v>
      </c>
      <c r="I19">
        <v>8</v>
      </c>
      <c r="J19">
        <v>30</v>
      </c>
      <c r="K19">
        <v>1235</v>
      </c>
      <c r="L19">
        <v>1079</v>
      </c>
      <c r="M19">
        <v>1290</v>
      </c>
      <c r="N19">
        <v>264</v>
      </c>
      <c r="O19">
        <v>175</v>
      </c>
      <c r="P19">
        <v>657</v>
      </c>
      <c r="Q19">
        <v>2022</v>
      </c>
      <c r="R19">
        <v>390</v>
      </c>
      <c r="S19">
        <v>884</v>
      </c>
      <c r="T19">
        <v>1970</v>
      </c>
      <c r="U19">
        <v>0</v>
      </c>
      <c r="V19">
        <v>75696</v>
      </c>
      <c r="W19">
        <v>0</v>
      </c>
    </row>
    <row r="20" spans="1:23">
      <c r="A20" t="s">
        <v>38</v>
      </c>
      <c r="B20">
        <v>15936428.993262</v>
      </c>
      <c r="C20">
        <v>40627785.82996302</v>
      </c>
      <c r="D20">
        <v>53125612.71651901</v>
      </c>
      <c r="E20">
        <v>121056.3089310001</v>
      </c>
      <c r="F20">
        <v>120998.6801590001</v>
      </c>
      <c r="G20">
        <v>288441.719052</v>
      </c>
      <c r="H20">
        <v>312850.0892119998</v>
      </c>
      <c r="I20">
        <v>14103.53467699997</v>
      </c>
      <c r="J20">
        <v>50681.47043499994</v>
      </c>
      <c r="K20">
        <v>2122612.514399998</v>
      </c>
      <c r="L20">
        <v>1846362.703125</v>
      </c>
      <c r="M20">
        <v>2174782.727115001</v>
      </c>
      <c r="N20">
        <v>453395.4695719999</v>
      </c>
      <c r="O20">
        <v>293895.3855990002</v>
      </c>
      <c r="P20">
        <v>1146534.915091999</v>
      </c>
      <c r="Q20">
        <v>3504141.291127997</v>
      </c>
      <c r="R20">
        <v>671663.7185889997</v>
      </c>
      <c r="S20">
        <v>1522867.550211999</v>
      </c>
      <c r="T20">
        <v>3429353.183307995</v>
      </c>
      <c r="U20">
        <v>0</v>
      </c>
      <c r="V20">
        <v>0</v>
      </c>
      <c r="W20">
        <v>127763568.80035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1594</v>
      </c>
      <c r="C2">
        <v>2398</v>
      </c>
      <c r="D2">
        <v>2611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6679</v>
      </c>
      <c r="V2">
        <v>13358</v>
      </c>
      <c r="W2">
        <v>23804733.38216803</v>
      </c>
    </row>
    <row r="3" spans="1:23">
      <c r="A3" t="s">
        <v>40</v>
      </c>
      <c r="B3">
        <v>1683</v>
      </c>
      <c r="C3">
        <v>2441</v>
      </c>
      <c r="D3">
        <v>2596</v>
      </c>
      <c r="E3">
        <v>7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11</v>
      </c>
      <c r="M3">
        <v>58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6804</v>
      </c>
      <c r="V3">
        <v>13608</v>
      </c>
      <c r="W3">
        <v>23373103.25624405</v>
      </c>
    </row>
    <row r="4" spans="1:23">
      <c r="A4" t="s">
        <v>41</v>
      </c>
      <c r="B4">
        <v>1671</v>
      </c>
      <c r="C4">
        <v>2405</v>
      </c>
      <c r="D4">
        <v>2687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55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6843</v>
      </c>
      <c r="V4">
        <v>13686</v>
      </c>
      <c r="W4">
        <v>23342742.05487899</v>
      </c>
    </row>
    <row r="5" spans="1:23">
      <c r="A5" t="s">
        <v>42</v>
      </c>
      <c r="B5">
        <v>1678</v>
      </c>
      <c r="C5">
        <v>2381</v>
      </c>
      <c r="D5">
        <v>2529</v>
      </c>
      <c r="E5">
        <v>4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6647</v>
      </c>
      <c r="V5">
        <v>13294</v>
      </c>
      <c r="W5">
        <v>20261410.05372296</v>
      </c>
    </row>
    <row r="6" spans="1:23">
      <c r="A6" t="s">
        <v>43</v>
      </c>
      <c r="B6">
        <v>41</v>
      </c>
      <c r="C6">
        <v>1057</v>
      </c>
      <c r="D6">
        <v>1372</v>
      </c>
      <c r="E6">
        <v>3</v>
      </c>
      <c r="F6">
        <v>3</v>
      </c>
      <c r="G6">
        <v>1</v>
      </c>
      <c r="H6">
        <v>2</v>
      </c>
      <c r="I6">
        <v>0</v>
      </c>
      <c r="J6">
        <v>0</v>
      </c>
      <c r="K6">
        <v>3</v>
      </c>
      <c r="L6">
        <v>18</v>
      </c>
      <c r="M6">
        <v>78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2582</v>
      </c>
      <c r="V6">
        <v>10328</v>
      </c>
      <c r="W6">
        <v>18405097.15415002</v>
      </c>
    </row>
    <row r="7" spans="1:23">
      <c r="A7" t="s">
        <v>44</v>
      </c>
      <c r="B7">
        <v>48</v>
      </c>
      <c r="C7">
        <v>1055</v>
      </c>
      <c r="D7">
        <v>1536</v>
      </c>
      <c r="E7">
        <v>4</v>
      </c>
      <c r="F7">
        <v>3</v>
      </c>
      <c r="G7">
        <v>0</v>
      </c>
      <c r="H7">
        <v>2</v>
      </c>
      <c r="I7">
        <v>0</v>
      </c>
      <c r="J7">
        <v>1</v>
      </c>
      <c r="K7">
        <v>6</v>
      </c>
      <c r="L7">
        <v>23</v>
      </c>
      <c r="M7">
        <v>65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3</v>
      </c>
      <c r="U7">
        <v>2753</v>
      </c>
      <c r="V7">
        <v>11012</v>
      </c>
      <c r="W7">
        <v>18914213.06378103</v>
      </c>
    </row>
    <row r="8" spans="1:23">
      <c r="A8" t="s">
        <v>45</v>
      </c>
      <c r="B8">
        <v>42</v>
      </c>
      <c r="C8">
        <v>969</v>
      </c>
      <c r="D8">
        <v>1544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21</v>
      </c>
      <c r="M8">
        <v>61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2655</v>
      </c>
      <c r="V8">
        <v>10620</v>
      </c>
      <c r="W8">
        <v>18113394.96252</v>
      </c>
    </row>
    <row r="9" spans="1:23">
      <c r="A9" t="s">
        <v>46</v>
      </c>
      <c r="B9">
        <v>43</v>
      </c>
      <c r="C9">
        <v>1027</v>
      </c>
      <c r="D9">
        <v>1485</v>
      </c>
      <c r="E9">
        <v>2</v>
      </c>
      <c r="F9">
        <v>0</v>
      </c>
      <c r="G9">
        <v>1</v>
      </c>
      <c r="H9">
        <v>2</v>
      </c>
      <c r="I9">
        <v>0</v>
      </c>
      <c r="J9">
        <v>0</v>
      </c>
      <c r="K9">
        <v>5</v>
      </c>
      <c r="L9">
        <v>17</v>
      </c>
      <c r="M9">
        <v>59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2</v>
      </c>
      <c r="U9">
        <v>2647</v>
      </c>
      <c r="V9">
        <v>10588</v>
      </c>
      <c r="W9">
        <v>16137190.41956399</v>
      </c>
    </row>
    <row r="10" spans="1:23">
      <c r="A10" t="s">
        <v>47</v>
      </c>
      <c r="B10">
        <v>0</v>
      </c>
      <c r="C10">
        <v>20</v>
      </c>
      <c r="D10">
        <v>111</v>
      </c>
      <c r="E10">
        <v>0</v>
      </c>
      <c r="F10">
        <v>0</v>
      </c>
      <c r="G10">
        <v>0</v>
      </c>
      <c r="H10">
        <v>3</v>
      </c>
      <c r="I10">
        <v>1</v>
      </c>
      <c r="J10">
        <v>2</v>
      </c>
      <c r="K10">
        <v>15</v>
      </c>
      <c r="L10">
        <v>22</v>
      </c>
      <c r="M10">
        <v>22</v>
      </c>
      <c r="N10">
        <v>2</v>
      </c>
      <c r="O10">
        <v>1</v>
      </c>
      <c r="P10">
        <v>4</v>
      </c>
      <c r="Q10">
        <v>18</v>
      </c>
      <c r="R10">
        <v>3</v>
      </c>
      <c r="S10">
        <v>2</v>
      </c>
      <c r="T10">
        <v>17</v>
      </c>
      <c r="U10">
        <v>243</v>
      </c>
      <c r="V10">
        <v>1458</v>
      </c>
      <c r="W10">
        <v>2598240.861431993</v>
      </c>
    </row>
    <row r="11" spans="1:23">
      <c r="A11" t="s">
        <v>48</v>
      </c>
      <c r="B11">
        <v>0</v>
      </c>
      <c r="C11">
        <v>23</v>
      </c>
      <c r="D11">
        <v>94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17</v>
      </c>
      <c r="L11">
        <v>25</v>
      </c>
      <c r="M11">
        <v>25</v>
      </c>
      <c r="N11">
        <v>3</v>
      </c>
      <c r="O11">
        <v>1</v>
      </c>
      <c r="P11">
        <v>3</v>
      </c>
      <c r="Q11">
        <v>15</v>
      </c>
      <c r="R11">
        <v>2</v>
      </c>
      <c r="S11">
        <v>1</v>
      </c>
      <c r="T11">
        <v>10</v>
      </c>
      <c r="U11">
        <v>227</v>
      </c>
      <c r="V11">
        <v>1362</v>
      </c>
      <c r="W11">
        <v>2339371.443117003</v>
      </c>
    </row>
    <row r="12" spans="1:23">
      <c r="A12" t="s">
        <v>49</v>
      </c>
      <c r="B12">
        <v>0</v>
      </c>
      <c r="C12">
        <v>25</v>
      </c>
      <c r="D12">
        <v>108</v>
      </c>
      <c r="E12">
        <v>0</v>
      </c>
      <c r="F12">
        <v>0</v>
      </c>
      <c r="G12">
        <v>3</v>
      </c>
      <c r="H12">
        <v>5</v>
      </c>
      <c r="I12">
        <v>0</v>
      </c>
      <c r="J12">
        <v>1</v>
      </c>
      <c r="K12">
        <v>22</v>
      </c>
      <c r="L12">
        <v>23</v>
      </c>
      <c r="M12">
        <v>26</v>
      </c>
      <c r="N12">
        <v>5</v>
      </c>
      <c r="O12">
        <v>0</v>
      </c>
      <c r="P12">
        <v>0</v>
      </c>
      <c r="Q12">
        <v>16</v>
      </c>
      <c r="R12">
        <v>2</v>
      </c>
      <c r="S12">
        <v>2</v>
      </c>
      <c r="T12">
        <v>9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24</v>
      </c>
      <c r="D13">
        <v>130</v>
      </c>
      <c r="E13">
        <v>3</v>
      </c>
      <c r="F13">
        <v>0</v>
      </c>
      <c r="G13">
        <v>2</v>
      </c>
      <c r="H13">
        <v>4</v>
      </c>
      <c r="I13">
        <v>1</v>
      </c>
      <c r="J13">
        <v>2</v>
      </c>
      <c r="K13">
        <v>17</v>
      </c>
      <c r="L13">
        <v>20</v>
      </c>
      <c r="M13">
        <v>20</v>
      </c>
      <c r="N13">
        <v>4</v>
      </c>
      <c r="O13">
        <v>6</v>
      </c>
      <c r="P13">
        <v>1</v>
      </c>
      <c r="Q13">
        <v>19</v>
      </c>
      <c r="R13">
        <v>4</v>
      </c>
      <c r="S13">
        <v>3</v>
      </c>
      <c r="T13">
        <v>10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5</v>
      </c>
      <c r="L14">
        <v>8</v>
      </c>
      <c r="M14">
        <v>0</v>
      </c>
      <c r="N14">
        <v>0</v>
      </c>
      <c r="O14">
        <v>2</v>
      </c>
      <c r="P14">
        <v>4</v>
      </c>
      <c r="Q14">
        <v>7</v>
      </c>
      <c r="R14">
        <v>4</v>
      </c>
      <c r="S14">
        <v>1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2</v>
      </c>
      <c r="O15">
        <v>1</v>
      </c>
      <c r="P15">
        <v>3</v>
      </c>
      <c r="Q15">
        <v>10</v>
      </c>
      <c r="R15">
        <v>1</v>
      </c>
      <c r="S15">
        <v>2</v>
      </c>
      <c r="T15">
        <v>3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4</v>
      </c>
      <c r="Q16">
        <v>14</v>
      </c>
      <c r="R16">
        <v>1</v>
      </c>
      <c r="S16">
        <v>6</v>
      </c>
      <c r="T16">
        <v>19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1</v>
      </c>
      <c r="O17">
        <v>1</v>
      </c>
      <c r="P17">
        <v>5</v>
      </c>
      <c r="Q17">
        <v>13</v>
      </c>
      <c r="R17">
        <v>5</v>
      </c>
      <c r="S17">
        <v>10</v>
      </c>
      <c r="T17">
        <v>11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6800</v>
      </c>
      <c r="C18">
        <v>13825</v>
      </c>
      <c r="D18">
        <v>16803</v>
      </c>
      <c r="E18">
        <v>40</v>
      </c>
      <c r="F18">
        <v>34</v>
      </c>
      <c r="G18">
        <v>11</v>
      </c>
      <c r="H18">
        <v>29</v>
      </c>
      <c r="I18">
        <v>4</v>
      </c>
      <c r="J18">
        <v>9</v>
      </c>
      <c r="K18">
        <v>118</v>
      </c>
      <c r="L18">
        <v>214</v>
      </c>
      <c r="M18">
        <v>566</v>
      </c>
      <c r="N18">
        <v>21</v>
      </c>
      <c r="O18">
        <v>15</v>
      </c>
      <c r="P18">
        <v>27</v>
      </c>
      <c r="Q18">
        <v>122</v>
      </c>
      <c r="R18">
        <v>25</v>
      </c>
      <c r="S18">
        <v>28</v>
      </c>
      <c r="T18">
        <v>94</v>
      </c>
      <c r="U18">
        <v>38785</v>
      </c>
      <c r="V18">
        <v>0</v>
      </c>
      <c r="W18">
        <v>0</v>
      </c>
    </row>
    <row r="19" spans="1:23">
      <c r="A19" t="s">
        <v>37</v>
      </c>
      <c r="B19">
        <v>13948</v>
      </c>
      <c r="C19">
        <v>36234</v>
      </c>
      <c r="D19">
        <v>47252</v>
      </c>
      <c r="E19">
        <v>122</v>
      </c>
      <c r="F19">
        <v>90</v>
      </c>
      <c r="G19">
        <v>196</v>
      </c>
      <c r="H19">
        <v>286</v>
      </c>
      <c r="I19">
        <v>89</v>
      </c>
      <c r="J19">
        <v>117</v>
      </c>
      <c r="K19">
        <v>2077</v>
      </c>
      <c r="L19">
        <v>1445</v>
      </c>
      <c r="M19">
        <v>2030</v>
      </c>
      <c r="N19">
        <v>367</v>
      </c>
      <c r="O19">
        <v>281</v>
      </c>
      <c r="P19">
        <v>910</v>
      </c>
      <c r="Q19">
        <v>2892</v>
      </c>
      <c r="R19">
        <v>651</v>
      </c>
      <c r="S19">
        <v>1327</v>
      </c>
      <c r="T19">
        <v>2802</v>
      </c>
      <c r="U19">
        <v>0</v>
      </c>
      <c r="V19">
        <v>113116</v>
      </c>
      <c r="W19">
        <v>0</v>
      </c>
    </row>
    <row r="20" spans="1:23">
      <c r="A20" t="s">
        <v>38</v>
      </c>
      <c r="B20">
        <v>23448342.33044101</v>
      </c>
      <c r="C20">
        <v>60974637.32870504</v>
      </c>
      <c r="D20">
        <v>79467828.02100204</v>
      </c>
      <c r="E20">
        <v>203954.0873240001</v>
      </c>
      <c r="F20">
        <v>154786.4927070001</v>
      </c>
      <c r="G20">
        <v>331794.244562</v>
      </c>
      <c r="H20">
        <v>494066.4282519997</v>
      </c>
      <c r="I20">
        <v>156902.5112729995</v>
      </c>
      <c r="J20">
        <v>198051.138237</v>
      </c>
      <c r="K20">
        <v>3579389.202938997</v>
      </c>
      <c r="L20">
        <v>2468691.978513</v>
      </c>
      <c r="M20">
        <v>3431690.963146001</v>
      </c>
      <c r="N20">
        <v>634296.3536169995</v>
      </c>
      <c r="O20">
        <v>482406.8073439998</v>
      </c>
      <c r="P20">
        <v>1582960.006791999</v>
      </c>
      <c r="Q20">
        <v>5015745.005891996</v>
      </c>
      <c r="R20">
        <v>1120209.083706</v>
      </c>
      <c r="S20">
        <v>2296639.494530998</v>
      </c>
      <c r="T20">
        <v>4897036.289498992</v>
      </c>
      <c r="U20">
        <v>0</v>
      </c>
      <c r="V20">
        <v>0</v>
      </c>
      <c r="W20">
        <v>190939427.768482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2827</v>
      </c>
      <c r="D2">
        <v>3009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7801</v>
      </c>
      <c r="V2">
        <v>15602</v>
      </c>
      <c r="W2">
        <v>27803671.97399203</v>
      </c>
    </row>
    <row r="3" spans="1:23">
      <c r="A3" t="s">
        <v>40</v>
      </c>
      <c r="B3">
        <v>1984</v>
      </c>
      <c r="C3">
        <v>2811</v>
      </c>
      <c r="D3">
        <v>3031</v>
      </c>
      <c r="E3">
        <v>8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13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7918</v>
      </c>
      <c r="V3">
        <v>15836</v>
      </c>
      <c r="W3">
        <v>27199916.45839806</v>
      </c>
    </row>
    <row r="4" spans="1:23">
      <c r="A4" t="s">
        <v>41</v>
      </c>
      <c r="B4">
        <v>1942</v>
      </c>
      <c r="C4">
        <v>2796</v>
      </c>
      <c r="D4">
        <v>3112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7938</v>
      </c>
      <c r="V4">
        <v>15876</v>
      </c>
      <c r="W4">
        <v>27077990.12591399</v>
      </c>
    </row>
    <row r="5" spans="1:23">
      <c r="A5" t="s">
        <v>42</v>
      </c>
      <c r="B5">
        <v>1963</v>
      </c>
      <c r="C5">
        <v>2801</v>
      </c>
      <c r="D5">
        <v>2960</v>
      </c>
      <c r="E5">
        <v>4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7789</v>
      </c>
      <c r="V5">
        <v>15578</v>
      </c>
      <c r="W5">
        <v>23742458.68940095</v>
      </c>
    </row>
    <row r="6" spans="1:23">
      <c r="A6" t="s">
        <v>43</v>
      </c>
      <c r="B6">
        <v>50</v>
      </c>
      <c r="C6">
        <v>1243</v>
      </c>
      <c r="D6">
        <v>1641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20</v>
      </c>
      <c r="M6">
        <v>82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3059</v>
      </c>
      <c r="V6">
        <v>12236</v>
      </c>
      <c r="W6">
        <v>21805264.21167502</v>
      </c>
    </row>
    <row r="7" spans="1:23">
      <c r="A7" t="s">
        <v>44</v>
      </c>
      <c r="B7">
        <v>52</v>
      </c>
      <c r="C7">
        <v>1229</v>
      </c>
      <c r="D7">
        <v>1766</v>
      </c>
      <c r="E7">
        <v>5</v>
      </c>
      <c r="F7">
        <v>3</v>
      </c>
      <c r="G7">
        <v>0</v>
      </c>
      <c r="H7">
        <v>4</v>
      </c>
      <c r="I7">
        <v>0</v>
      </c>
      <c r="J7">
        <v>1</v>
      </c>
      <c r="K7">
        <v>6</v>
      </c>
      <c r="L7">
        <v>27</v>
      </c>
      <c r="M7">
        <v>76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3181</v>
      </c>
      <c r="V7">
        <v>12724</v>
      </c>
      <c r="W7">
        <v>21854744.55353704</v>
      </c>
    </row>
    <row r="8" spans="1:23">
      <c r="A8" t="s">
        <v>45</v>
      </c>
      <c r="B8">
        <v>51</v>
      </c>
      <c r="C8">
        <v>1146</v>
      </c>
      <c r="D8">
        <v>1771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23</v>
      </c>
      <c r="M8">
        <v>72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3085</v>
      </c>
      <c r="V8">
        <v>12340</v>
      </c>
      <c r="W8">
        <v>21047014.48564</v>
      </c>
    </row>
    <row r="9" spans="1:23">
      <c r="A9" t="s">
        <v>46</v>
      </c>
      <c r="B9">
        <v>53</v>
      </c>
      <c r="C9">
        <v>1198</v>
      </c>
      <c r="D9">
        <v>1722</v>
      </c>
      <c r="E9">
        <v>2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20</v>
      </c>
      <c r="M9">
        <v>71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2</v>
      </c>
      <c r="U9">
        <v>3088</v>
      </c>
      <c r="V9">
        <v>12352</v>
      </c>
      <c r="W9">
        <v>18825706.08825598</v>
      </c>
    </row>
    <row r="10" spans="1:23">
      <c r="A10" t="s">
        <v>47</v>
      </c>
      <c r="B10">
        <v>0</v>
      </c>
      <c r="C10">
        <v>23</v>
      </c>
      <c r="D10">
        <v>131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16</v>
      </c>
      <c r="L10">
        <v>31</v>
      </c>
      <c r="M10">
        <v>26</v>
      </c>
      <c r="N10">
        <v>2</v>
      </c>
      <c r="O10">
        <v>1</v>
      </c>
      <c r="P10">
        <v>4</v>
      </c>
      <c r="Q10">
        <v>23</v>
      </c>
      <c r="R10">
        <v>3</v>
      </c>
      <c r="S10">
        <v>3</v>
      </c>
      <c r="T10">
        <v>21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26</v>
      </c>
      <c r="D11">
        <v>111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18</v>
      </c>
      <c r="L11">
        <v>28</v>
      </c>
      <c r="M11">
        <v>28</v>
      </c>
      <c r="N11">
        <v>4</v>
      </c>
      <c r="O11">
        <v>2</v>
      </c>
      <c r="P11">
        <v>3</v>
      </c>
      <c r="Q11">
        <v>20</v>
      </c>
      <c r="R11">
        <v>2</v>
      </c>
      <c r="S11">
        <v>1</v>
      </c>
      <c r="T11">
        <v>10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29</v>
      </c>
      <c r="D12">
        <v>126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27</v>
      </c>
      <c r="M12">
        <v>31</v>
      </c>
      <c r="N12">
        <v>5</v>
      </c>
      <c r="O12">
        <v>0</v>
      </c>
      <c r="P12">
        <v>1</v>
      </c>
      <c r="Q12">
        <v>18</v>
      </c>
      <c r="R12">
        <v>3</v>
      </c>
      <c r="S12">
        <v>2</v>
      </c>
      <c r="T12">
        <v>10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26</v>
      </c>
      <c r="D13">
        <v>144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18</v>
      </c>
      <c r="L13">
        <v>24</v>
      </c>
      <c r="M13">
        <v>22</v>
      </c>
      <c r="N13">
        <v>5</v>
      </c>
      <c r="O13">
        <v>6</v>
      </c>
      <c r="P13">
        <v>1</v>
      </c>
      <c r="Q13">
        <v>20</v>
      </c>
      <c r="R13">
        <v>4</v>
      </c>
      <c r="S13">
        <v>3</v>
      </c>
      <c r="T13">
        <v>11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4</v>
      </c>
      <c r="P14">
        <v>4</v>
      </c>
      <c r="Q14">
        <v>7</v>
      </c>
      <c r="R14">
        <v>4</v>
      </c>
      <c r="S14">
        <v>1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1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4</v>
      </c>
      <c r="Q16">
        <v>16</v>
      </c>
      <c r="R16">
        <v>3</v>
      </c>
      <c r="S16">
        <v>6</v>
      </c>
      <c r="T16">
        <v>21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1</v>
      </c>
      <c r="P17">
        <v>5</v>
      </c>
      <c r="Q17">
        <v>17</v>
      </c>
      <c r="R17">
        <v>5</v>
      </c>
      <c r="S17">
        <v>11</v>
      </c>
      <c r="T17">
        <v>12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7974</v>
      </c>
      <c r="C18">
        <v>16155</v>
      </c>
      <c r="D18">
        <v>19524</v>
      </c>
      <c r="E18">
        <v>50</v>
      </c>
      <c r="F18">
        <v>36</v>
      </c>
      <c r="G18">
        <v>11</v>
      </c>
      <c r="H18">
        <v>36</v>
      </c>
      <c r="I18">
        <v>5</v>
      </c>
      <c r="J18">
        <v>9</v>
      </c>
      <c r="K18">
        <v>130</v>
      </c>
      <c r="L18">
        <v>249</v>
      </c>
      <c r="M18">
        <v>646</v>
      </c>
      <c r="N18">
        <v>26</v>
      </c>
      <c r="O18">
        <v>19</v>
      </c>
      <c r="P18">
        <v>28</v>
      </c>
      <c r="Q18">
        <v>143</v>
      </c>
      <c r="R18">
        <v>28</v>
      </c>
      <c r="S18">
        <v>31</v>
      </c>
      <c r="T18">
        <v>110</v>
      </c>
      <c r="U18">
        <v>45210</v>
      </c>
      <c r="V18">
        <v>0</v>
      </c>
      <c r="W18">
        <v>0</v>
      </c>
    </row>
    <row r="19" spans="1:23">
      <c r="A19" t="s">
        <v>37</v>
      </c>
      <c r="B19">
        <v>16360</v>
      </c>
      <c r="C19">
        <v>42358</v>
      </c>
      <c r="D19">
        <v>54896</v>
      </c>
      <c r="E19">
        <v>164</v>
      </c>
      <c r="F19">
        <v>98</v>
      </c>
      <c r="G19">
        <v>196</v>
      </c>
      <c r="H19">
        <v>320</v>
      </c>
      <c r="I19">
        <v>95</v>
      </c>
      <c r="J19">
        <v>117</v>
      </c>
      <c r="K19">
        <v>2336</v>
      </c>
      <c r="L19">
        <v>1713</v>
      </c>
      <c r="M19">
        <v>2322</v>
      </c>
      <c r="N19">
        <v>391</v>
      </c>
      <c r="O19">
        <v>362</v>
      </c>
      <c r="P19">
        <v>916</v>
      </c>
      <c r="Q19">
        <v>3428</v>
      </c>
      <c r="R19">
        <v>807</v>
      </c>
      <c r="S19">
        <v>1433</v>
      </c>
      <c r="T19">
        <v>3154</v>
      </c>
      <c r="U19">
        <v>0</v>
      </c>
      <c r="V19">
        <v>131466</v>
      </c>
      <c r="W19">
        <v>0</v>
      </c>
    </row>
    <row r="20" spans="1:23">
      <c r="A20" t="s">
        <v>38</v>
      </c>
      <c r="B20">
        <v>27505281.23675901</v>
      </c>
      <c r="C20">
        <v>71282250.11825505</v>
      </c>
      <c r="D20">
        <v>92336672.44881302</v>
      </c>
      <c r="E20">
        <v>274400.7219990002</v>
      </c>
      <c r="F20">
        <v>168737.0965160001</v>
      </c>
      <c r="G20">
        <v>331794.244562</v>
      </c>
      <c r="H20">
        <v>551174.4312619998</v>
      </c>
      <c r="I20">
        <v>167136.0677499995</v>
      </c>
      <c r="J20">
        <v>198051.138237</v>
      </c>
      <c r="K20">
        <v>4025322.307456997</v>
      </c>
      <c r="L20">
        <v>2926365.939239</v>
      </c>
      <c r="M20">
        <v>3922109.162553</v>
      </c>
      <c r="N20">
        <v>672761.7516199995</v>
      </c>
      <c r="O20">
        <v>624455.137404</v>
      </c>
      <c r="P20">
        <v>1593193.563268999</v>
      </c>
      <c r="Q20">
        <v>5942557.675053995</v>
      </c>
      <c r="R20">
        <v>1397751.371126999</v>
      </c>
      <c r="S20">
        <v>2477891.117946998</v>
      </c>
      <c r="T20">
        <v>5511934.538081991</v>
      </c>
      <c r="U20">
        <v>0</v>
      </c>
      <c r="V20">
        <v>0</v>
      </c>
      <c r="W20">
        <v>221909840.067905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2020</v>
      </c>
      <c r="C2">
        <v>3017</v>
      </c>
      <c r="D2">
        <v>3224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8355</v>
      </c>
      <c r="V2">
        <v>16710</v>
      </c>
      <c r="W2">
        <v>29778192.45516004</v>
      </c>
    </row>
    <row r="3" spans="1:23">
      <c r="A3" t="s">
        <v>40</v>
      </c>
      <c r="B3">
        <v>2134</v>
      </c>
      <c r="C3">
        <v>3009</v>
      </c>
      <c r="D3">
        <v>3225</v>
      </c>
      <c r="E3">
        <v>8</v>
      </c>
      <c r="F3">
        <v>7</v>
      </c>
      <c r="G3">
        <v>1</v>
      </c>
      <c r="H3">
        <v>0</v>
      </c>
      <c r="I3">
        <v>0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8470</v>
      </c>
      <c r="V3">
        <v>16940</v>
      </c>
      <c r="W3">
        <v>29096147.05767007</v>
      </c>
    </row>
    <row r="4" spans="1:23">
      <c r="A4" t="s">
        <v>41</v>
      </c>
      <c r="B4">
        <v>2089</v>
      </c>
      <c r="C4">
        <v>3009</v>
      </c>
      <c r="D4">
        <v>3328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8516</v>
      </c>
      <c r="V4">
        <v>17032</v>
      </c>
      <c r="W4">
        <v>29049655.31774799</v>
      </c>
    </row>
    <row r="5" spans="1:23">
      <c r="A5" t="s">
        <v>42</v>
      </c>
      <c r="B5">
        <v>2104</v>
      </c>
      <c r="C5">
        <v>2980</v>
      </c>
      <c r="D5">
        <v>3164</v>
      </c>
      <c r="E5">
        <v>4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8319</v>
      </c>
      <c r="V5">
        <v>16638</v>
      </c>
      <c r="W5">
        <v>25358006.65517095</v>
      </c>
    </row>
    <row r="6" spans="1:23">
      <c r="A6" t="s">
        <v>43</v>
      </c>
      <c r="B6">
        <v>53</v>
      </c>
      <c r="C6">
        <v>1344</v>
      </c>
      <c r="D6">
        <v>1761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3290</v>
      </c>
      <c r="V6">
        <v>13160</v>
      </c>
      <c r="W6">
        <v>23451885.99425002</v>
      </c>
    </row>
    <row r="7" spans="1:23">
      <c r="A7" t="s">
        <v>44</v>
      </c>
      <c r="B7">
        <v>56</v>
      </c>
      <c r="C7">
        <v>1305</v>
      </c>
      <c r="D7">
        <v>1870</v>
      </c>
      <c r="E7">
        <v>5</v>
      </c>
      <c r="F7">
        <v>3</v>
      </c>
      <c r="G7">
        <v>0</v>
      </c>
      <c r="H7">
        <v>4</v>
      </c>
      <c r="I7">
        <v>0</v>
      </c>
      <c r="J7">
        <v>1</v>
      </c>
      <c r="K7">
        <v>6</v>
      </c>
      <c r="L7">
        <v>30</v>
      </c>
      <c r="M7">
        <v>81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3373</v>
      </c>
      <c r="V7">
        <v>13492</v>
      </c>
      <c r="W7">
        <v>23173861.48352104</v>
      </c>
    </row>
    <row r="8" spans="1:23">
      <c r="A8" t="s">
        <v>45</v>
      </c>
      <c r="B8">
        <v>55</v>
      </c>
      <c r="C8">
        <v>1228</v>
      </c>
      <c r="D8">
        <v>1894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3307</v>
      </c>
      <c r="V8">
        <v>13228</v>
      </c>
      <c r="W8">
        <v>22561580.844088</v>
      </c>
    </row>
    <row r="9" spans="1:23">
      <c r="A9" t="s">
        <v>46</v>
      </c>
      <c r="B9">
        <v>57</v>
      </c>
      <c r="C9">
        <v>1276</v>
      </c>
      <c r="D9">
        <v>1822</v>
      </c>
      <c r="E9">
        <v>4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76</v>
      </c>
      <c r="N9">
        <v>2</v>
      </c>
      <c r="O9">
        <v>1</v>
      </c>
      <c r="P9">
        <v>1</v>
      </c>
      <c r="Q9">
        <v>2</v>
      </c>
      <c r="R9">
        <v>1</v>
      </c>
      <c r="S9">
        <v>1</v>
      </c>
      <c r="T9">
        <v>2</v>
      </c>
      <c r="U9">
        <v>3281</v>
      </c>
      <c r="V9">
        <v>13124</v>
      </c>
      <c r="W9">
        <v>20002312.71877198</v>
      </c>
    </row>
    <row r="10" spans="1:23">
      <c r="A10" t="s">
        <v>47</v>
      </c>
      <c r="B10">
        <v>0</v>
      </c>
      <c r="C10">
        <v>24</v>
      </c>
      <c r="D10">
        <v>144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35</v>
      </c>
      <c r="M10">
        <v>28</v>
      </c>
      <c r="N10">
        <v>2</v>
      </c>
      <c r="O10">
        <v>1</v>
      </c>
      <c r="P10">
        <v>4</v>
      </c>
      <c r="Q10">
        <v>28</v>
      </c>
      <c r="R10">
        <v>3</v>
      </c>
      <c r="S10">
        <v>3</v>
      </c>
      <c r="T10">
        <v>22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28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18</v>
      </c>
      <c r="L11">
        <v>31</v>
      </c>
      <c r="M11">
        <v>29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30</v>
      </c>
      <c r="M12">
        <v>33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10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27</v>
      </c>
      <c r="D13">
        <v>156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25</v>
      </c>
      <c r="M13">
        <v>26</v>
      </c>
      <c r="N13">
        <v>5</v>
      </c>
      <c r="O13">
        <v>6</v>
      </c>
      <c r="P13">
        <v>1</v>
      </c>
      <c r="Q13">
        <v>21</v>
      </c>
      <c r="R13">
        <v>5</v>
      </c>
      <c r="S13">
        <v>3</v>
      </c>
      <c r="T13">
        <v>11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5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8568</v>
      </c>
      <c r="C18">
        <v>17277</v>
      </c>
      <c r="D18">
        <v>20843</v>
      </c>
      <c r="E18">
        <v>53</v>
      </c>
      <c r="F18">
        <v>40</v>
      </c>
      <c r="G18">
        <v>12</v>
      </c>
      <c r="H18">
        <v>39</v>
      </c>
      <c r="I18">
        <v>5</v>
      </c>
      <c r="J18">
        <v>10</v>
      </c>
      <c r="K18">
        <v>140</v>
      </c>
      <c r="L18">
        <v>272</v>
      </c>
      <c r="M18">
        <v>697</v>
      </c>
      <c r="N18">
        <v>29</v>
      </c>
      <c r="O18">
        <v>20</v>
      </c>
      <c r="P18">
        <v>31</v>
      </c>
      <c r="Q18">
        <v>154</v>
      </c>
      <c r="R18">
        <v>33</v>
      </c>
      <c r="S18">
        <v>32</v>
      </c>
      <c r="T18">
        <v>121</v>
      </c>
      <c r="U18">
        <v>48376</v>
      </c>
      <c r="V18">
        <v>0</v>
      </c>
      <c r="W18">
        <v>0</v>
      </c>
    </row>
    <row r="19" spans="1:23">
      <c r="A19" t="s">
        <v>37</v>
      </c>
      <c r="B19">
        <v>17578</v>
      </c>
      <c r="C19">
        <v>45296</v>
      </c>
      <c r="D19">
        <v>58600</v>
      </c>
      <c r="E19">
        <v>176</v>
      </c>
      <c r="F19">
        <v>108</v>
      </c>
      <c r="G19">
        <v>271</v>
      </c>
      <c r="H19">
        <v>336</v>
      </c>
      <c r="I19">
        <v>95</v>
      </c>
      <c r="J19">
        <v>123</v>
      </c>
      <c r="K19">
        <v>2499</v>
      </c>
      <c r="L19">
        <v>1844</v>
      </c>
      <c r="M19">
        <v>2502</v>
      </c>
      <c r="N19">
        <v>547</v>
      </c>
      <c r="O19">
        <v>387</v>
      </c>
      <c r="P19">
        <v>1003</v>
      </c>
      <c r="Q19">
        <v>3511</v>
      </c>
      <c r="R19">
        <v>973</v>
      </c>
      <c r="S19">
        <v>1508</v>
      </c>
      <c r="T19">
        <v>3641</v>
      </c>
      <c r="U19">
        <v>0</v>
      </c>
      <c r="V19">
        <v>140998</v>
      </c>
      <c r="W19">
        <v>0</v>
      </c>
    </row>
    <row r="20" spans="1:23">
      <c r="A20" t="s">
        <v>38</v>
      </c>
      <c r="B20">
        <v>29554884.10150801</v>
      </c>
      <c r="C20">
        <v>76239550.75418104</v>
      </c>
      <c r="D20">
        <v>98580182.14139502</v>
      </c>
      <c r="E20">
        <v>293415.9078070002</v>
      </c>
      <c r="F20">
        <v>185606.9879620001</v>
      </c>
      <c r="G20">
        <v>465448.6100339995</v>
      </c>
      <c r="H20">
        <v>578196.7443749997</v>
      </c>
      <c r="I20">
        <v>167136.0677499995</v>
      </c>
      <c r="J20">
        <v>207195.749361</v>
      </c>
      <c r="K20">
        <v>4314115.555020997</v>
      </c>
      <c r="L20">
        <v>3150241.779714</v>
      </c>
      <c r="M20">
        <v>4222878.278846001</v>
      </c>
      <c r="N20">
        <v>944569.129175999</v>
      </c>
      <c r="O20">
        <v>669006.592606</v>
      </c>
      <c r="P20">
        <v>1747459.130882998</v>
      </c>
      <c r="Q20">
        <v>6086656.653530994</v>
      </c>
      <c r="R20">
        <v>1691260.640655998</v>
      </c>
      <c r="S20">
        <v>2605810.573553998</v>
      </c>
      <c r="T20">
        <v>6364117.04358099</v>
      </c>
      <c r="U20">
        <v>0</v>
      </c>
      <c r="V20">
        <v>0</v>
      </c>
      <c r="W20">
        <v>238067732.4419411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2081</v>
      </c>
      <c r="C2">
        <v>3099</v>
      </c>
      <c r="D2">
        <v>3345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8624</v>
      </c>
      <c r="V2">
        <v>17248</v>
      </c>
      <c r="W2">
        <v>30736939.76460804</v>
      </c>
    </row>
    <row r="3" spans="1:23">
      <c r="A3" t="s">
        <v>40</v>
      </c>
      <c r="B3">
        <v>2194</v>
      </c>
      <c r="C3">
        <v>3102</v>
      </c>
      <c r="D3">
        <v>3310</v>
      </c>
      <c r="E3">
        <v>8</v>
      </c>
      <c r="F3">
        <v>7</v>
      </c>
      <c r="G3">
        <v>1</v>
      </c>
      <c r="H3">
        <v>0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8709</v>
      </c>
      <c r="V3">
        <v>17418</v>
      </c>
      <c r="W3">
        <v>29917159.94394907</v>
      </c>
    </row>
    <row r="4" spans="1:23">
      <c r="A4" t="s">
        <v>41</v>
      </c>
      <c r="B4">
        <v>2162</v>
      </c>
      <c r="C4">
        <v>3111</v>
      </c>
      <c r="D4">
        <v>3419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8783</v>
      </c>
      <c r="V4">
        <v>17566</v>
      </c>
      <c r="W4">
        <v>29960441.83369899</v>
      </c>
    </row>
    <row r="5" spans="1:23">
      <c r="A5" t="s">
        <v>42</v>
      </c>
      <c r="B5">
        <v>2180</v>
      </c>
      <c r="C5">
        <v>3090</v>
      </c>
      <c r="D5">
        <v>3257</v>
      </c>
      <c r="E5">
        <v>5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8603</v>
      </c>
      <c r="V5">
        <v>17206</v>
      </c>
      <c r="W5">
        <v>26223696.50852694</v>
      </c>
    </row>
    <row r="6" spans="1:23">
      <c r="A6" t="s">
        <v>43</v>
      </c>
      <c r="B6">
        <v>54</v>
      </c>
      <c r="C6">
        <v>1381</v>
      </c>
      <c r="D6">
        <v>1827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58</v>
      </c>
      <c r="C7">
        <v>1350</v>
      </c>
      <c r="D7">
        <v>1947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32</v>
      </c>
      <c r="M7">
        <v>84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56</v>
      </c>
      <c r="C8">
        <v>1258</v>
      </c>
      <c r="D8">
        <v>1949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3397</v>
      </c>
      <c r="V8">
        <v>13588</v>
      </c>
      <c r="W8">
        <v>23175594.232648</v>
      </c>
    </row>
    <row r="9" spans="1:23">
      <c r="A9" t="s">
        <v>46</v>
      </c>
      <c r="B9">
        <v>60</v>
      </c>
      <c r="C9">
        <v>1314</v>
      </c>
      <c r="D9">
        <v>1866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79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3374</v>
      </c>
      <c r="V9">
        <v>13496</v>
      </c>
      <c r="W9">
        <v>20569278.60808798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4</v>
      </c>
      <c r="Q10">
        <v>29</v>
      </c>
      <c r="R10">
        <v>3</v>
      </c>
      <c r="S10">
        <v>3</v>
      </c>
      <c r="T10">
        <v>23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30</v>
      </c>
      <c r="D12">
        <v>141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30</v>
      </c>
      <c r="M12">
        <v>34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28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26</v>
      </c>
      <c r="M13">
        <v>26</v>
      </c>
      <c r="N13">
        <v>5</v>
      </c>
      <c r="O13">
        <v>6</v>
      </c>
      <c r="P13">
        <v>1</v>
      </c>
      <c r="Q13">
        <v>21</v>
      </c>
      <c r="R13">
        <v>5</v>
      </c>
      <c r="S13">
        <v>3</v>
      </c>
      <c r="T13">
        <v>11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8845</v>
      </c>
      <c r="C18">
        <v>17817</v>
      </c>
      <c r="D18">
        <v>21495</v>
      </c>
      <c r="E18">
        <v>57</v>
      </c>
      <c r="F18">
        <v>40</v>
      </c>
      <c r="G18">
        <v>12</v>
      </c>
      <c r="H18">
        <v>40</v>
      </c>
      <c r="I18">
        <v>5</v>
      </c>
      <c r="J18">
        <v>11</v>
      </c>
      <c r="K18">
        <v>147</v>
      </c>
      <c r="L18">
        <v>282</v>
      </c>
      <c r="M18">
        <v>725</v>
      </c>
      <c r="N18">
        <v>31</v>
      </c>
      <c r="O18">
        <v>20</v>
      </c>
      <c r="P18">
        <v>32</v>
      </c>
      <c r="Q18">
        <v>160</v>
      </c>
      <c r="R18">
        <v>34</v>
      </c>
      <c r="S18">
        <v>32</v>
      </c>
      <c r="T18">
        <v>124</v>
      </c>
      <c r="U18">
        <v>49909</v>
      </c>
      <c r="V18">
        <v>0</v>
      </c>
      <c r="W18">
        <v>0</v>
      </c>
    </row>
    <row r="19" spans="1:23">
      <c r="A19" t="s">
        <v>37</v>
      </c>
      <c r="B19">
        <v>18146</v>
      </c>
      <c r="C19">
        <v>46688</v>
      </c>
      <c r="D19">
        <v>60468</v>
      </c>
      <c r="E19">
        <v>190</v>
      </c>
      <c r="F19">
        <v>108</v>
      </c>
      <c r="G19">
        <v>271</v>
      </c>
      <c r="H19">
        <v>342</v>
      </c>
      <c r="I19">
        <v>95</v>
      </c>
      <c r="J19">
        <v>127</v>
      </c>
      <c r="K19">
        <v>2623</v>
      </c>
      <c r="L19">
        <v>1892</v>
      </c>
      <c r="M19">
        <v>2602</v>
      </c>
      <c r="N19">
        <v>559</v>
      </c>
      <c r="O19">
        <v>387</v>
      </c>
      <c r="P19">
        <v>1078</v>
      </c>
      <c r="Q19">
        <v>3612</v>
      </c>
      <c r="R19">
        <v>1048</v>
      </c>
      <c r="S19">
        <v>1508</v>
      </c>
      <c r="T19">
        <v>3747</v>
      </c>
      <c r="U19">
        <v>0</v>
      </c>
      <c r="V19">
        <v>145491</v>
      </c>
      <c r="W19">
        <v>0</v>
      </c>
    </row>
    <row r="20" spans="1:23">
      <c r="A20" t="s">
        <v>38</v>
      </c>
      <c r="B20">
        <v>30505067.87043201</v>
      </c>
      <c r="C20">
        <v>78574301.82183203</v>
      </c>
      <c r="D20">
        <v>101734116.075432</v>
      </c>
      <c r="E20">
        <v>315527.3270170002</v>
      </c>
      <c r="F20">
        <v>185606.9879620001</v>
      </c>
      <c r="G20">
        <v>465448.6100339995</v>
      </c>
      <c r="H20">
        <v>588889.0935989997</v>
      </c>
      <c r="I20">
        <v>167136.0677499995</v>
      </c>
      <c r="J20">
        <v>214066.150038</v>
      </c>
      <c r="K20">
        <v>4526599.850362997</v>
      </c>
      <c r="L20">
        <v>3231605.987604</v>
      </c>
      <c r="M20">
        <v>4392638.867905</v>
      </c>
      <c r="N20">
        <v>965953.8276239989</v>
      </c>
      <c r="O20">
        <v>669006.592606</v>
      </c>
      <c r="P20">
        <v>1875378.586489999</v>
      </c>
      <c r="Q20">
        <v>6263663.296004994</v>
      </c>
      <c r="R20">
        <v>1819180.096262998</v>
      </c>
      <c r="S20">
        <v>2605810.573553998</v>
      </c>
      <c r="T20">
        <v>6551103.57686199</v>
      </c>
      <c r="U20">
        <v>0</v>
      </c>
      <c r="V20">
        <v>0</v>
      </c>
      <c r="W20">
        <v>245651101.2593721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3154</v>
      </c>
      <c r="D2">
        <v>3393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8756</v>
      </c>
      <c r="V2">
        <v>17512</v>
      </c>
      <c r="W2">
        <v>31207403.12835204</v>
      </c>
    </row>
    <row r="3" spans="1:23">
      <c r="A3" t="s">
        <v>40</v>
      </c>
      <c r="B3">
        <v>2241</v>
      </c>
      <c r="C3">
        <v>3150</v>
      </c>
      <c r="D3">
        <v>3362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8859</v>
      </c>
      <c r="V3">
        <v>17718</v>
      </c>
      <c r="W3">
        <v>30432439.99809907</v>
      </c>
    </row>
    <row r="4" spans="1:23">
      <c r="A4" t="s">
        <v>41</v>
      </c>
      <c r="B4">
        <v>2199</v>
      </c>
      <c r="C4">
        <v>3161</v>
      </c>
      <c r="D4">
        <v>3479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2220</v>
      </c>
      <c r="C5">
        <v>3123</v>
      </c>
      <c r="D5">
        <v>3310</v>
      </c>
      <c r="E5">
        <v>5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8730</v>
      </c>
      <c r="V5">
        <v>17460</v>
      </c>
      <c r="W5">
        <v>26610818.37956994</v>
      </c>
    </row>
    <row r="6" spans="1:23">
      <c r="A6" t="s">
        <v>43</v>
      </c>
      <c r="B6">
        <v>55</v>
      </c>
      <c r="C6">
        <v>1407</v>
      </c>
      <c r="D6">
        <v>1856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3456</v>
      </c>
      <c r="V6">
        <v>13824</v>
      </c>
      <c r="W6">
        <v>24635172.64320002</v>
      </c>
    </row>
    <row r="7" spans="1:23">
      <c r="A7" t="s">
        <v>44</v>
      </c>
      <c r="B7">
        <v>58</v>
      </c>
      <c r="C7">
        <v>1367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58</v>
      </c>
      <c r="C8">
        <v>1279</v>
      </c>
      <c r="D8">
        <v>1981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61</v>
      </c>
      <c r="C9">
        <v>1339</v>
      </c>
      <c r="D9">
        <v>1894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3430</v>
      </c>
      <c r="V9">
        <v>13720</v>
      </c>
      <c r="W9">
        <v>20910677.42315998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4</v>
      </c>
      <c r="Q10">
        <v>29</v>
      </c>
      <c r="R10">
        <v>3</v>
      </c>
      <c r="S10">
        <v>3</v>
      </c>
      <c r="T10">
        <v>23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3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9002</v>
      </c>
      <c r="C18">
        <v>18095</v>
      </c>
      <c r="D18">
        <v>21836</v>
      </c>
      <c r="E18">
        <v>58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150</v>
      </c>
      <c r="L18">
        <v>287</v>
      </c>
      <c r="M18">
        <v>737</v>
      </c>
      <c r="N18">
        <v>32</v>
      </c>
      <c r="O18">
        <v>20</v>
      </c>
      <c r="P18">
        <v>32</v>
      </c>
      <c r="Q18">
        <v>161</v>
      </c>
      <c r="R18">
        <v>35</v>
      </c>
      <c r="S18">
        <v>32</v>
      </c>
      <c r="T18">
        <v>130</v>
      </c>
      <c r="U18">
        <v>50716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47434</v>
      </c>
      <c r="D19">
        <v>61430</v>
      </c>
      <c r="E19">
        <v>192</v>
      </c>
      <c r="F19">
        <v>108</v>
      </c>
      <c r="G19">
        <v>271</v>
      </c>
      <c r="H19">
        <v>342</v>
      </c>
      <c r="I19">
        <v>97</v>
      </c>
      <c r="J19">
        <v>127</v>
      </c>
      <c r="K19">
        <v>2641</v>
      </c>
      <c r="L19">
        <v>1937</v>
      </c>
      <c r="M19">
        <v>2652</v>
      </c>
      <c r="N19">
        <v>584</v>
      </c>
      <c r="O19">
        <v>387</v>
      </c>
      <c r="P19">
        <v>1078</v>
      </c>
      <c r="Q19">
        <v>3618</v>
      </c>
      <c r="R19">
        <v>1052</v>
      </c>
      <c r="S19">
        <v>1508</v>
      </c>
      <c r="T19">
        <v>3936</v>
      </c>
      <c r="U19">
        <v>0</v>
      </c>
      <c r="V19">
        <v>147862</v>
      </c>
      <c r="W19">
        <v>0</v>
      </c>
    </row>
    <row r="20" spans="1:23">
      <c r="A20" t="s">
        <v>38</v>
      </c>
      <c r="B20">
        <v>31044893.05509301</v>
      </c>
      <c r="C20">
        <v>79834249.19351505</v>
      </c>
      <c r="D20">
        <v>103353430.108452</v>
      </c>
      <c r="E20">
        <v>318962.5273780002</v>
      </c>
      <c r="F20">
        <v>185606.9879620001</v>
      </c>
      <c r="G20">
        <v>465448.6100339995</v>
      </c>
      <c r="H20">
        <v>588889.0935989997</v>
      </c>
      <c r="I20">
        <v>170571.2681109995</v>
      </c>
      <c r="J20">
        <v>214066.150038</v>
      </c>
      <c r="K20">
        <v>4556742.411781996</v>
      </c>
      <c r="L20">
        <v>3308477.735398</v>
      </c>
      <c r="M20">
        <v>4474360.731843</v>
      </c>
      <c r="N20">
        <v>1008593.646208999</v>
      </c>
      <c r="O20">
        <v>669006.592606</v>
      </c>
      <c r="P20">
        <v>1875378.586489999</v>
      </c>
      <c r="Q20">
        <v>6273896.852481994</v>
      </c>
      <c r="R20">
        <v>1826050.496939998</v>
      </c>
      <c r="S20">
        <v>2605810.573553998</v>
      </c>
      <c r="T20">
        <v>6884301.18896499</v>
      </c>
      <c r="U20">
        <v>0</v>
      </c>
      <c r="V20">
        <v>0</v>
      </c>
      <c r="W20">
        <v>249658735.8104511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3180</v>
      </c>
      <c r="D2">
        <v>3431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2252</v>
      </c>
      <c r="C3">
        <v>3183</v>
      </c>
      <c r="D3">
        <v>3392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8934</v>
      </c>
      <c r="V3">
        <v>17868</v>
      </c>
      <c r="W3">
        <v>30690080.02517407</v>
      </c>
    </row>
    <row r="4" spans="1:23">
      <c r="A4" t="s">
        <v>41</v>
      </c>
      <c r="B4">
        <v>2213</v>
      </c>
      <c r="C4">
        <v>3186</v>
      </c>
      <c r="D4">
        <v>3501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8993</v>
      </c>
      <c r="V4">
        <v>17986</v>
      </c>
      <c r="W4">
        <v>30676790.77882899</v>
      </c>
    </row>
    <row r="5" spans="1:23">
      <c r="A5" t="s">
        <v>42</v>
      </c>
      <c r="B5">
        <v>2249</v>
      </c>
      <c r="C5">
        <v>3145</v>
      </c>
      <c r="D5">
        <v>3341</v>
      </c>
      <c r="E5">
        <v>5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8815</v>
      </c>
      <c r="V5">
        <v>17630</v>
      </c>
      <c r="W5">
        <v>26869915.69483494</v>
      </c>
    </row>
    <row r="6" spans="1:23">
      <c r="A6" t="s">
        <v>43</v>
      </c>
      <c r="B6">
        <v>56</v>
      </c>
      <c r="C6">
        <v>1415</v>
      </c>
      <c r="D6">
        <v>1873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58</v>
      </c>
      <c r="C7">
        <v>1381</v>
      </c>
      <c r="D7">
        <v>1991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3584</v>
      </c>
      <c r="V7">
        <v>14336</v>
      </c>
      <c r="W7">
        <v>24623516.02636804</v>
      </c>
    </row>
    <row r="8" spans="1:23">
      <c r="A8" t="s">
        <v>45</v>
      </c>
      <c r="B8">
        <v>58</v>
      </c>
      <c r="C8">
        <v>1283</v>
      </c>
      <c r="D8">
        <v>1990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61</v>
      </c>
      <c r="C9">
        <v>1352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9071</v>
      </c>
      <c r="C18">
        <v>18241</v>
      </c>
      <c r="D18">
        <v>22020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288</v>
      </c>
      <c r="M18">
        <v>748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51134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47808</v>
      </c>
      <c r="D19">
        <v>61930</v>
      </c>
      <c r="E19">
        <v>192</v>
      </c>
      <c r="F19">
        <v>112</v>
      </c>
      <c r="G19">
        <v>271</v>
      </c>
      <c r="H19">
        <v>342</v>
      </c>
      <c r="I19">
        <v>97</v>
      </c>
      <c r="J19">
        <v>127</v>
      </c>
      <c r="K19">
        <v>2672</v>
      </c>
      <c r="L19">
        <v>1941</v>
      </c>
      <c r="M19">
        <v>2684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3942</v>
      </c>
      <c r="U19">
        <v>0</v>
      </c>
      <c r="V19">
        <v>148990</v>
      </c>
      <c r="W19">
        <v>0</v>
      </c>
    </row>
    <row r="20" spans="1:23">
      <c r="A20" t="s">
        <v>38</v>
      </c>
      <c r="B20">
        <v>31275860.62528002</v>
      </c>
      <c r="C20">
        <v>80463064.55113706</v>
      </c>
      <c r="D20">
        <v>104195252.685542</v>
      </c>
      <c r="E20">
        <v>318962.5273780002</v>
      </c>
      <c r="F20">
        <v>192735.2207870001</v>
      </c>
      <c r="G20">
        <v>465448.6100339995</v>
      </c>
      <c r="H20">
        <v>588889.0935989997</v>
      </c>
      <c r="I20">
        <v>170571.2681109995</v>
      </c>
      <c r="J20">
        <v>214066.150038</v>
      </c>
      <c r="K20">
        <v>4609687.831437998</v>
      </c>
      <c r="L20">
        <v>3315300.106382</v>
      </c>
      <c r="M20">
        <v>4526518.653011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2614955.184677998</v>
      </c>
      <c r="T20">
        <v>6894993.538188989</v>
      </c>
      <c r="U20">
        <v>0</v>
      </c>
      <c r="V20">
        <v>0</v>
      </c>
      <c r="W20">
        <v>251554476.024757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2019-01-03T14:26:40Z</dcterms:created>
  <dcterms:modified xsi:type="dcterms:W3CDTF">2019-01-03T14:26:40Z</dcterms:modified>
</cp:coreProperties>
</file>