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<sst xmlns="http://schemas.openxmlformats.org/spreadsheetml/2006/main" count="837" uniqueCount="55">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</sst>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25825</c:v>
                </c:pt>
                <c:pt idx="1">
                  <c:v>38705</c:v>
                </c:pt>
                <c:pt idx="2">
                  <c:v>45180</c:v>
                </c:pt>
                <c:pt idx="3">
                  <c:v>48296</c:v>
                </c:pt>
                <c:pt idx="4">
                  <c:v>49913</c:v>
                </c:pt>
                <c:pt idx="5">
                  <c:v>50734</c:v>
                </c:pt>
                <c:pt idx="6">
                  <c:v>51142</c:v>
                </c:pt>
                <c:pt idx="7">
                  <c:v>51348</c:v>
                </c:pt>
                <c:pt idx="8">
                  <c:v>51435</c:v>
                </c:pt>
                <c:pt idx="9">
                  <c:v>51495</c:v>
                </c:pt>
                <c:pt idx="10">
                  <c:v>51519</c:v>
                </c:pt>
                <c:pt idx="11">
                  <c:v>51533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25825</c:v>
                </c:pt>
                <c:pt idx="1">
                  <c:v>12880</c:v>
                </c:pt>
                <c:pt idx="2">
                  <c:v>6475</c:v>
                </c:pt>
                <c:pt idx="3">
                  <c:v>3116</c:v>
                </c:pt>
                <c:pt idx="4">
                  <c:v>1617</c:v>
                </c:pt>
                <c:pt idx="5">
                  <c:v>821</c:v>
                </c:pt>
                <c:pt idx="6">
                  <c:v>408</c:v>
                </c:pt>
                <c:pt idx="7">
                  <c:v>206</c:v>
                </c:pt>
                <c:pt idx="8">
                  <c:v>87</c:v>
                </c:pt>
                <c:pt idx="9">
                  <c:v>60</c:v>
                </c:pt>
                <c:pt idx="10">
                  <c:v>24</c:v>
                </c:pt>
                <c:pt idx="11">
                  <c:v>14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75830</c:v>
                </c:pt>
                <c:pt idx="1">
                  <c:v>113138</c:v>
                </c:pt>
                <c:pt idx="2">
                  <c:v>131730</c:v>
                </c:pt>
                <c:pt idx="3">
                  <c:v>140792</c:v>
                </c:pt>
                <c:pt idx="4">
                  <c:v>145438</c:v>
                </c:pt>
                <c:pt idx="5">
                  <c:v>147857</c:v>
                </c:pt>
                <c:pt idx="6">
                  <c:v>149078</c:v>
                </c:pt>
                <c:pt idx="7">
                  <c:v>149666</c:v>
                </c:pt>
                <c:pt idx="8">
                  <c:v>149890</c:v>
                </c:pt>
                <c:pt idx="9">
                  <c:v>150056</c:v>
                </c:pt>
                <c:pt idx="10">
                  <c:v>150114</c:v>
                </c:pt>
                <c:pt idx="11">
                  <c:v>150148</c:v>
                </c:pt>
                <c:pt idx="12">
                  <c:v>150156</c:v>
                </c:pt>
                <c:pt idx="13">
                  <c:v>150160</c:v>
                </c:pt>
                <c:pt idx="14">
                  <c:v>150162</c:v>
                </c:pt>
                <c:pt idx="15">
                  <c:v>150162</c:v>
                </c:pt>
                <c:pt idx="16">
                  <c:v>150162</c:v>
                </c:pt>
                <c:pt idx="17">
                  <c:v>150162</c:v>
                </c:pt>
                <c:pt idx="18">
                  <c:v>150162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3196</v>
      </c>
      <c r="D2">
        <v>3443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8879</v>
      </c>
      <c r="V2">
        <v>17758</v>
      </c>
      <c r="W2">
        <v>31645789.44456804</v>
      </c>
    </row>
    <row r="3" spans="1:23">
      <c r="A3" t="s">
        <v>40</v>
      </c>
      <c r="B3">
        <v>2260</v>
      </c>
      <c r="C3">
        <v>3197</v>
      </c>
      <c r="D3">
        <v>3405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8970</v>
      </c>
      <c r="V3">
        <v>17940</v>
      </c>
      <c r="W3">
        <v>30813747.23817007</v>
      </c>
    </row>
    <row r="4" spans="1:23">
      <c r="A4" t="s">
        <v>41</v>
      </c>
      <c r="B4">
        <v>2221</v>
      </c>
      <c r="C4">
        <v>3191</v>
      </c>
      <c r="D4">
        <v>3519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9023</v>
      </c>
      <c r="V4">
        <v>18046</v>
      </c>
      <c r="W4">
        <v>30779126.34241899</v>
      </c>
    </row>
    <row r="5" spans="1:23">
      <c r="A5" t="s">
        <v>42</v>
      </c>
      <c r="B5">
        <v>2259</v>
      </c>
      <c r="C5">
        <v>3153</v>
      </c>
      <c r="D5">
        <v>3356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8850</v>
      </c>
      <c r="V5">
        <v>17700</v>
      </c>
      <c r="W5">
        <v>26976602.82464994</v>
      </c>
    </row>
    <row r="6" spans="1:23">
      <c r="A6" t="s">
        <v>43</v>
      </c>
      <c r="B6">
        <v>57</v>
      </c>
      <c r="C6">
        <v>1416</v>
      </c>
      <c r="D6">
        <v>1885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3496</v>
      </c>
      <c r="V6">
        <v>13984</v>
      </c>
      <c r="W6">
        <v>24920301.95620002</v>
      </c>
    </row>
    <row r="7" spans="1:23">
      <c r="A7" t="s">
        <v>44</v>
      </c>
      <c r="B7">
        <v>59</v>
      </c>
      <c r="C7">
        <v>1388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1291</v>
      </c>
      <c r="D8">
        <v>1989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3478</v>
      </c>
      <c r="V8">
        <v>13912</v>
      </c>
      <c r="W8">
        <v>23728206.282352</v>
      </c>
    </row>
    <row r="9" spans="1:23">
      <c r="A9" t="s">
        <v>46</v>
      </c>
      <c r="B9">
        <v>61</v>
      </c>
      <c r="C9">
        <v>1369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9112</v>
      </c>
      <c r="C18">
        <v>18317</v>
      </c>
      <c r="D18">
        <v>22106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292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51348</v>
      </c>
      <c r="V18">
        <v>0</v>
      </c>
      <c r="W18">
        <v>0</v>
      </c>
    </row>
    <row r="19" spans="1:23">
      <c r="A19" t="s">
        <v>37</v>
      </c>
      <c r="B19">
        <v>18694</v>
      </c>
      <c r="C19">
        <v>48026</v>
      </c>
      <c r="D19">
        <v>62168</v>
      </c>
      <c r="E19">
        <v>188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149666</v>
      </c>
      <c r="W19">
        <v>0</v>
      </c>
    </row>
    <row r="20" spans="1:23">
      <c r="A20" t="s">
        <v>38</v>
      </c>
      <c r="B20">
        <v>31421445.89548001</v>
      </c>
      <c r="C20">
        <v>80823063.70684005</v>
      </c>
      <c r="D20">
        <v>104595698.24044</v>
      </c>
      <c r="E20">
        <v>311834.2945530002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3392922.500886</v>
      </c>
      <c r="M20">
        <v>4556403.382239001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252693765.5170991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3204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8891</v>
      </c>
      <c r="V2">
        <v>17782</v>
      </c>
      <c r="W2">
        <v>31688558.84127204</v>
      </c>
    </row>
    <row r="3" spans="1:23">
      <c r="A3" t="s">
        <v>40</v>
      </c>
      <c r="B3">
        <v>2268</v>
      </c>
      <c r="C3">
        <v>3200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2226</v>
      </c>
      <c r="C4">
        <v>3198</v>
      </c>
      <c r="D4">
        <v>3527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9044</v>
      </c>
      <c r="V4">
        <v>18088</v>
      </c>
      <c r="W4">
        <v>30850761.23693199</v>
      </c>
    </row>
    <row r="5" spans="1:23">
      <c r="A5" t="s">
        <v>42</v>
      </c>
      <c r="B5">
        <v>2261</v>
      </c>
      <c r="C5">
        <v>3156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57</v>
      </c>
      <c r="C6">
        <v>1420</v>
      </c>
      <c r="D6">
        <v>1888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59</v>
      </c>
      <c r="C7">
        <v>1390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1292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61</v>
      </c>
      <c r="C9">
        <v>1370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9129</v>
      </c>
      <c r="C18">
        <v>18346</v>
      </c>
      <c r="D18">
        <v>22144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48100</v>
      </c>
      <c r="D19">
        <v>62274</v>
      </c>
      <c r="E19">
        <v>188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149890</v>
      </c>
      <c r="W19">
        <v>0</v>
      </c>
    </row>
    <row r="20" spans="1:23">
      <c r="A20" t="s">
        <v>38</v>
      </c>
      <c r="B20">
        <v>31479208.06583501</v>
      </c>
      <c r="C20">
        <v>80950077.65940705</v>
      </c>
      <c r="D20">
        <v>104774444.92354</v>
      </c>
      <c r="E20">
        <v>311834.2945530002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3396333.686339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253073924.1488111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2271</v>
      </c>
      <c r="C3">
        <v>3201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2230</v>
      </c>
      <c r="C4">
        <v>3203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2263</v>
      </c>
      <c r="C5">
        <v>3158</v>
      </c>
      <c r="D5">
        <v>3364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8867</v>
      </c>
      <c r="V5">
        <v>17734</v>
      </c>
      <c r="W5">
        <v>27028422.28770294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1391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18366</v>
      </c>
      <c r="D18">
        <v>22172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48154</v>
      </c>
      <c r="D19">
        <v>62358</v>
      </c>
      <c r="E19">
        <v>188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150056</v>
      </c>
      <c r="W19">
        <v>0</v>
      </c>
    </row>
    <row r="20" spans="1:23">
      <c r="A20" t="s">
        <v>38</v>
      </c>
      <c r="B20">
        <v>31516383.04893201</v>
      </c>
      <c r="C20">
        <v>81043513.85035604</v>
      </c>
      <c r="D20">
        <v>104916184.23065</v>
      </c>
      <c r="E20">
        <v>311834.2945530002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3396333.686339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253356966.979191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2271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2232</v>
      </c>
      <c r="C4">
        <v>3206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2263</v>
      </c>
      <c r="C5">
        <v>3161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18378</v>
      </c>
      <c r="D18">
        <v>22180</v>
      </c>
      <c r="E18">
        <v>57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48180</v>
      </c>
      <c r="D19">
        <v>62380</v>
      </c>
      <c r="E19">
        <v>188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150114</v>
      </c>
      <c r="W19">
        <v>0</v>
      </c>
    </row>
    <row r="20" spans="1:23">
      <c r="A20" t="s">
        <v>38</v>
      </c>
      <c r="B20">
        <v>31526769.53623001</v>
      </c>
      <c r="C20">
        <v>81087067.33635503</v>
      </c>
      <c r="D20">
        <v>104952657.265071</v>
      </c>
      <c r="E20">
        <v>311834.2945530002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253453476.3943211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2263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31533615.92204401</v>
      </c>
      <c r="C20">
        <v>81107501.34415606</v>
      </c>
      <c r="D20">
        <v>104976784.305295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253512012.0609851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104983606.676201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253524930.839309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104990066.065363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253531390.228471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25825</v>
      </c>
      <c r="D2">
        <v>25825</v>
      </c>
      <c r="E2">
        <v>75830</v>
      </c>
      <c r="F2">
        <v>75830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0.1748181890880077</v>
      </c>
      <c r="C3">
        <v>38705</v>
      </c>
      <c r="D3">
        <v>12880</v>
      </c>
      <c r="E3">
        <v>113138</v>
      </c>
      <c r="F3">
        <v>37308</v>
      </c>
      <c r="G3">
        <v>2254647232.186055</v>
      </c>
      <c r="H3">
        <v>128077677.774443</v>
      </c>
      <c r="I3">
        <v>0.05680608298543528</v>
      </c>
      <c r="J3">
        <v>2126569554.411612</v>
      </c>
    </row>
    <row r="4" spans="1:10">
      <c r="A4">
        <v>2</v>
      </c>
      <c r="B4">
        <v>0.1774081466538076</v>
      </c>
      <c r="C4">
        <v>45180</v>
      </c>
      <c r="D4">
        <v>6475</v>
      </c>
      <c r="E4">
        <v>131730</v>
      </c>
      <c r="F4">
        <v>18592</v>
      </c>
      <c r="G4">
        <v>2254647232.186055</v>
      </c>
      <c r="H4">
        <v>191089251.838154</v>
      </c>
      <c r="I4">
        <v>0.0847535033908068</v>
      </c>
      <c r="J4">
        <v>2063557980.347901</v>
      </c>
    </row>
    <row r="5" spans="1:10">
      <c r="A5">
        <v>3</v>
      </c>
      <c r="B5">
        <v>0.1787568930574908</v>
      </c>
      <c r="C5">
        <v>48296</v>
      </c>
      <c r="D5">
        <v>3116</v>
      </c>
      <c r="E5">
        <v>140792</v>
      </c>
      <c r="F5">
        <v>9062</v>
      </c>
      <c r="G5">
        <v>2254647232.186055</v>
      </c>
      <c r="H5">
        <v>222447001.1791889</v>
      </c>
      <c r="I5">
        <v>0.09866155467856021</v>
      </c>
      <c r="J5">
        <v>2032200231.006866</v>
      </c>
    </row>
    <row r="6" spans="1:10">
      <c r="A6">
        <v>4</v>
      </c>
      <c r="B6">
        <v>0.1794301397532172</v>
      </c>
      <c r="C6">
        <v>49913</v>
      </c>
      <c r="D6">
        <v>1617</v>
      </c>
      <c r="E6">
        <v>145438</v>
      </c>
      <c r="F6">
        <v>4646</v>
      </c>
      <c r="G6">
        <v>2254647232.186055</v>
      </c>
      <c r="H6">
        <v>237745781.8179685</v>
      </c>
      <c r="I6">
        <v>0.1054469978380855</v>
      </c>
      <c r="J6">
        <v>2016901450.368086</v>
      </c>
    </row>
    <row r="7" spans="1:10">
      <c r="A7">
        <v>5</v>
      </c>
      <c r="B7">
        <v>0.179778680903066</v>
      </c>
      <c r="C7">
        <v>50734</v>
      </c>
      <c r="D7">
        <v>821</v>
      </c>
      <c r="E7">
        <v>147857</v>
      </c>
      <c r="F7">
        <v>2419</v>
      </c>
      <c r="G7">
        <v>2254647232.186055</v>
      </c>
      <c r="H7">
        <v>245575849.5308366</v>
      </c>
      <c r="I7">
        <v>0.1089198549667266</v>
      </c>
      <c r="J7">
        <v>2009071382.655218</v>
      </c>
    </row>
    <row r="8" spans="1:10">
      <c r="A8">
        <v>6</v>
      </c>
      <c r="B8">
        <v>0.1799614204750264</v>
      </c>
      <c r="C8">
        <v>51142</v>
      </c>
      <c r="D8">
        <v>408</v>
      </c>
      <c r="E8">
        <v>149078</v>
      </c>
      <c r="F8">
        <v>1221</v>
      </c>
      <c r="G8">
        <v>2254647232.186055</v>
      </c>
      <c r="H8">
        <v>249656897.1906631</v>
      </c>
      <c r="I8">
        <v>0.1107299153617932</v>
      </c>
      <c r="J8">
        <v>2004990334.995392</v>
      </c>
    </row>
    <row r="9" spans="1:10">
      <c r="A9">
        <v>7</v>
      </c>
      <c r="B9">
        <v>0.1800535012103683</v>
      </c>
      <c r="C9">
        <v>51348</v>
      </c>
      <c r="D9">
        <v>206</v>
      </c>
      <c r="E9">
        <v>149666</v>
      </c>
      <c r="F9">
        <v>588</v>
      </c>
      <c r="G9">
        <v>2254647232.186055</v>
      </c>
      <c r="H9">
        <v>251707022.7484519</v>
      </c>
      <c r="I9">
        <v>0.11163920419799</v>
      </c>
      <c r="J9">
        <v>2002940209.437603</v>
      </c>
    </row>
    <row r="10" spans="1:10">
      <c r="A10">
        <v>8</v>
      </c>
      <c r="B10">
        <v>0.1800978876771831</v>
      </c>
      <c r="C10">
        <v>51435</v>
      </c>
      <c r="D10">
        <v>87</v>
      </c>
      <c r="E10">
        <v>149890</v>
      </c>
      <c r="F10">
        <v>224</v>
      </c>
      <c r="G10">
        <v>2254647232.186055</v>
      </c>
      <c r="H10">
        <v>252693765.5171265</v>
      </c>
      <c r="I10">
        <v>0.112076852604618</v>
      </c>
      <c r="J10">
        <v>2001953466.668928</v>
      </c>
    </row>
    <row r="11" spans="1:10">
      <c r="A11">
        <v>9</v>
      </c>
      <c r="B11">
        <v>0.1801149999605863</v>
      </c>
      <c r="C11">
        <v>51495</v>
      </c>
      <c r="D11">
        <v>60</v>
      </c>
      <c r="E11">
        <v>150056</v>
      </c>
      <c r="F11">
        <v>166</v>
      </c>
      <c r="G11">
        <v>2254647232.186055</v>
      </c>
      <c r="H11">
        <v>253073924.1488387</v>
      </c>
      <c r="I11">
        <v>0.1122454637408904</v>
      </c>
      <c r="J11">
        <v>2001573308.037216</v>
      </c>
    </row>
    <row r="12" spans="1:10">
      <c r="A12">
        <v>10</v>
      </c>
      <c r="B12">
        <v>0.1801277449407084</v>
      </c>
      <c r="C12">
        <v>51519</v>
      </c>
      <c r="D12">
        <v>24</v>
      </c>
      <c r="E12">
        <v>150114</v>
      </c>
      <c r="F12">
        <v>58</v>
      </c>
      <c r="G12">
        <v>2254647232.186055</v>
      </c>
      <c r="H12">
        <v>253356966.9792187</v>
      </c>
      <c r="I12">
        <v>0.1123710012646056</v>
      </c>
      <c r="J12">
        <v>2001290265.206836</v>
      </c>
    </row>
    <row r="13" spans="1:10">
      <c r="A13">
        <v>11</v>
      </c>
      <c r="B13">
        <v>0.180132091434358</v>
      </c>
      <c r="C13">
        <v>51533</v>
      </c>
      <c r="D13">
        <v>14</v>
      </c>
      <c r="E13">
        <v>150148</v>
      </c>
      <c r="F13">
        <v>34</v>
      </c>
      <c r="G13">
        <v>2254647232.186055</v>
      </c>
      <c r="H13">
        <v>253453476.3943487</v>
      </c>
      <c r="I13">
        <v>0.1124138059276821</v>
      </c>
      <c r="J13">
        <v>2001193755.791706</v>
      </c>
    </row>
    <row r="14" spans="1:10">
      <c r="A14">
        <v>12</v>
      </c>
      <c r="B14">
        <v>0.1801347279088985</v>
      </c>
      <c r="C14">
        <v>51537</v>
      </c>
      <c r="D14">
        <v>4</v>
      </c>
      <c r="E14">
        <v>150156</v>
      </c>
      <c r="F14">
        <v>8</v>
      </c>
      <c r="G14">
        <v>2254647232.186055</v>
      </c>
      <c r="H14">
        <v>253512012.0610127</v>
      </c>
      <c r="I14">
        <v>0.1124397681561977</v>
      </c>
      <c r="J14">
        <v>2001135220.125042</v>
      </c>
    </row>
    <row r="15" spans="1:10">
      <c r="A15">
        <v>13</v>
      </c>
      <c r="B15">
        <v>0.1801353097976559</v>
      </c>
      <c r="C15">
        <v>51539</v>
      </c>
      <c r="D15">
        <v>2</v>
      </c>
      <c r="E15">
        <v>150160</v>
      </c>
      <c r="F15">
        <v>4</v>
      </c>
      <c r="G15">
        <v>2254647232.186055</v>
      </c>
      <c r="H15">
        <v>253524930.8393368</v>
      </c>
      <c r="I15">
        <v>0.1124454980008224</v>
      </c>
      <c r="J15">
        <v>2001122301.346718</v>
      </c>
    </row>
    <row r="16" spans="1:10">
      <c r="A16">
        <v>14</v>
      </c>
      <c r="B16">
        <v>0.1801356007448519</v>
      </c>
      <c r="C16">
        <v>51540</v>
      </c>
      <c r="D16">
        <v>1</v>
      </c>
      <c r="E16">
        <v>150162</v>
      </c>
      <c r="F16">
        <v>2</v>
      </c>
      <c r="G16">
        <v>2254647232.186055</v>
      </c>
      <c r="H16">
        <v>253531390.2284988</v>
      </c>
      <c r="I16">
        <v>0.1124483629231348</v>
      </c>
      <c r="J16">
        <v>2001115841.957556</v>
      </c>
    </row>
    <row r="17" spans="1:10">
      <c r="A17">
        <v>15</v>
      </c>
      <c r="B17">
        <v>0.1801357543940149</v>
      </c>
      <c r="C17">
        <v>51540</v>
      </c>
      <c r="D17">
        <v>0</v>
      </c>
      <c r="E17">
        <v>150162</v>
      </c>
      <c r="F17">
        <v>0</v>
      </c>
      <c r="G17">
        <v>2254647232.186055</v>
      </c>
      <c r="H17">
        <v>253534801.4139518</v>
      </c>
      <c r="I17">
        <v>0.1124498758806406</v>
      </c>
      <c r="J17">
        <v>2001112430.772103</v>
      </c>
    </row>
    <row r="18" spans="1:10">
      <c r="A18">
        <v>16</v>
      </c>
      <c r="B18">
        <v>0.1801357543940149</v>
      </c>
      <c r="C18">
        <v>51540</v>
      </c>
      <c r="D18">
        <v>0</v>
      </c>
      <c r="E18">
        <v>150162</v>
      </c>
      <c r="F18">
        <v>0</v>
      </c>
      <c r="G18">
        <v>2254647232.186055</v>
      </c>
      <c r="H18">
        <v>253534801.4139518</v>
      </c>
      <c r="I18">
        <v>0.1124498758806406</v>
      </c>
      <c r="J18">
        <v>2001112430.772103</v>
      </c>
    </row>
    <row r="19" spans="1:10">
      <c r="A19">
        <v>17</v>
      </c>
      <c r="B19">
        <v>0.1801357543940149</v>
      </c>
      <c r="C19">
        <v>51540</v>
      </c>
      <c r="D19">
        <v>0</v>
      </c>
      <c r="E19">
        <v>150162</v>
      </c>
      <c r="F19">
        <v>0</v>
      </c>
      <c r="G19">
        <v>2254647232.186055</v>
      </c>
      <c r="H19">
        <v>253534801.4139518</v>
      </c>
      <c r="I19">
        <v>0.1124498758806406</v>
      </c>
      <c r="J19">
        <v>2001112430.772103</v>
      </c>
    </row>
    <row r="20" spans="1:10">
      <c r="A20">
        <v>18</v>
      </c>
      <c r="B20">
        <v>0.1801357543940149</v>
      </c>
      <c r="C20">
        <v>51540</v>
      </c>
      <c r="D20">
        <v>0</v>
      </c>
      <c r="E20">
        <v>150162</v>
      </c>
      <c r="F20">
        <v>0</v>
      </c>
      <c r="G20">
        <v>2254647232.186055</v>
      </c>
      <c r="H20">
        <v>253534801.4139518</v>
      </c>
      <c r="I20">
        <v>0.1124498758806406</v>
      </c>
      <c r="J20">
        <v>2001112430.772103</v>
      </c>
    </row>
    <row r="21" spans="1:10">
      <c r="A21">
        <v>19</v>
      </c>
      <c r="B21">
        <v>0.1801357543940149</v>
      </c>
      <c r="C21">
        <v>51541</v>
      </c>
      <c r="D21">
        <v>1</v>
      </c>
      <c r="E21">
        <v>150164</v>
      </c>
      <c r="F21">
        <v>2</v>
      </c>
      <c r="G21">
        <v>2254647232.186055</v>
      </c>
      <c r="H21">
        <v>253534801.4139518</v>
      </c>
      <c r="I21">
        <v>0.1124498758806406</v>
      </c>
      <c r="J21">
        <v>2001112430.772103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1029</v>
      </c>
      <c r="C2">
        <v>1591</v>
      </c>
      <c r="D2">
        <v>1748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50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4428</v>
      </c>
      <c r="V2">
        <v>8856</v>
      </c>
      <c r="W2">
        <v>15781907.38377602</v>
      </c>
    </row>
    <row r="3" spans="1:23">
      <c r="A3" t="s">
        <v>40</v>
      </c>
      <c r="B3">
        <v>1147</v>
      </c>
      <c r="C3">
        <v>1610</v>
      </c>
      <c r="D3">
        <v>1725</v>
      </c>
      <c r="E3">
        <v>7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L3">
        <v>7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4529</v>
      </c>
      <c r="V3">
        <v>9058</v>
      </c>
      <c r="W3">
        <v>15558022.43496904</v>
      </c>
    </row>
    <row r="4" spans="1:23">
      <c r="A4" t="s">
        <v>41</v>
      </c>
      <c r="B4">
        <v>1161</v>
      </c>
      <c r="C4">
        <v>1634</v>
      </c>
      <c r="D4">
        <v>1781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30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4621</v>
      </c>
      <c r="V4">
        <v>9242</v>
      </c>
      <c r="W4">
        <v>15763087.978313</v>
      </c>
    </row>
    <row r="5" spans="1:23">
      <c r="A5" t="s">
        <v>42</v>
      </c>
      <c r="B5">
        <v>1138</v>
      </c>
      <c r="C5">
        <v>1556</v>
      </c>
      <c r="D5">
        <v>1664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4397</v>
      </c>
      <c r="V5">
        <v>8794</v>
      </c>
      <c r="W5">
        <v>13402951.70847297</v>
      </c>
    </row>
    <row r="6" spans="1:23">
      <c r="A6" t="s">
        <v>43</v>
      </c>
      <c r="B6">
        <v>33</v>
      </c>
      <c r="C6">
        <v>704</v>
      </c>
      <c r="D6">
        <v>953</v>
      </c>
      <c r="E6">
        <v>0</v>
      </c>
      <c r="F6">
        <v>4</v>
      </c>
      <c r="G6">
        <v>1</v>
      </c>
      <c r="H6">
        <v>1</v>
      </c>
      <c r="I6">
        <v>0</v>
      </c>
      <c r="J6">
        <v>0</v>
      </c>
      <c r="K6">
        <v>0</v>
      </c>
      <c r="L6">
        <v>12</v>
      </c>
      <c r="M6">
        <v>54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1764</v>
      </c>
      <c r="V6">
        <v>7056</v>
      </c>
      <c r="W6">
        <v>12574202.70330001</v>
      </c>
    </row>
    <row r="7" spans="1:23">
      <c r="A7" t="s">
        <v>44</v>
      </c>
      <c r="B7">
        <v>31</v>
      </c>
      <c r="C7">
        <v>683</v>
      </c>
      <c r="D7">
        <v>989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4</v>
      </c>
      <c r="L7">
        <v>12</v>
      </c>
      <c r="M7">
        <v>44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4</v>
      </c>
      <c r="U7">
        <v>1776</v>
      </c>
      <c r="V7">
        <v>7104</v>
      </c>
      <c r="W7">
        <v>12201831.60235202</v>
      </c>
    </row>
    <row r="8" spans="1:23">
      <c r="A8" t="s">
        <v>45</v>
      </c>
      <c r="B8">
        <v>29</v>
      </c>
      <c r="C8">
        <v>659</v>
      </c>
      <c r="D8">
        <v>1008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17</v>
      </c>
      <c r="M8">
        <v>49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1776</v>
      </c>
      <c r="V8">
        <v>7104</v>
      </c>
      <c r="W8">
        <v>12116530.867584</v>
      </c>
    </row>
    <row r="9" spans="1:23">
      <c r="A9" t="s">
        <v>46</v>
      </c>
      <c r="B9">
        <v>27</v>
      </c>
      <c r="C9">
        <v>669</v>
      </c>
      <c r="D9">
        <v>971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7</v>
      </c>
      <c r="L9">
        <v>13</v>
      </c>
      <c r="M9">
        <v>40</v>
      </c>
      <c r="N9">
        <v>1</v>
      </c>
      <c r="O9">
        <v>1</v>
      </c>
      <c r="P9">
        <v>0</v>
      </c>
      <c r="Q9">
        <v>2</v>
      </c>
      <c r="R9">
        <v>1</v>
      </c>
      <c r="S9">
        <v>0</v>
      </c>
      <c r="T9">
        <v>1</v>
      </c>
      <c r="U9">
        <v>1736</v>
      </c>
      <c r="V9">
        <v>6944</v>
      </c>
      <c r="W9">
        <v>10583363.26723199</v>
      </c>
    </row>
    <row r="10" spans="1:23">
      <c r="A10" t="s">
        <v>47</v>
      </c>
      <c r="B10">
        <v>0</v>
      </c>
      <c r="C10">
        <v>21</v>
      </c>
      <c r="D10">
        <v>72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16</v>
      </c>
      <c r="M10">
        <v>13</v>
      </c>
      <c r="N10">
        <v>3</v>
      </c>
      <c r="O10">
        <v>0</v>
      </c>
      <c r="P10">
        <v>3</v>
      </c>
      <c r="Q10">
        <v>15</v>
      </c>
      <c r="R10">
        <v>2</v>
      </c>
      <c r="S10">
        <v>1</v>
      </c>
      <c r="T10">
        <v>11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16</v>
      </c>
      <c r="D11">
        <v>63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12</v>
      </c>
      <c r="L11">
        <v>16</v>
      </c>
      <c r="M11">
        <v>20</v>
      </c>
      <c r="N11">
        <v>3</v>
      </c>
      <c r="O11">
        <v>1</v>
      </c>
      <c r="P11">
        <v>2</v>
      </c>
      <c r="Q11">
        <v>12</v>
      </c>
      <c r="R11">
        <v>2</v>
      </c>
      <c r="S11">
        <v>1</v>
      </c>
      <c r="T11">
        <v>5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12</v>
      </c>
      <c r="D12">
        <v>83</v>
      </c>
      <c r="E12">
        <v>1</v>
      </c>
      <c r="F12">
        <v>0</v>
      </c>
      <c r="G12">
        <v>1</v>
      </c>
      <c r="H12">
        <v>4</v>
      </c>
      <c r="I12">
        <v>1</v>
      </c>
      <c r="J12">
        <v>0</v>
      </c>
      <c r="K12">
        <v>15</v>
      </c>
      <c r="L12">
        <v>13</v>
      </c>
      <c r="M12">
        <v>18</v>
      </c>
      <c r="N12">
        <v>2</v>
      </c>
      <c r="O12">
        <v>0</v>
      </c>
      <c r="P12">
        <v>0</v>
      </c>
      <c r="Q12">
        <v>11</v>
      </c>
      <c r="R12">
        <v>2</v>
      </c>
      <c r="S12">
        <v>0</v>
      </c>
      <c r="T12">
        <v>4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14</v>
      </c>
      <c r="D13">
        <v>84</v>
      </c>
      <c r="E13">
        <v>2</v>
      </c>
      <c r="F13">
        <v>0</v>
      </c>
      <c r="G13">
        <v>0</v>
      </c>
      <c r="H13">
        <v>2</v>
      </c>
      <c r="I13">
        <v>0</v>
      </c>
      <c r="J13">
        <v>1</v>
      </c>
      <c r="K13">
        <v>14</v>
      </c>
      <c r="L13">
        <v>7</v>
      </c>
      <c r="M13">
        <v>14</v>
      </c>
      <c r="N13">
        <v>1</v>
      </c>
      <c r="O13">
        <v>2</v>
      </c>
      <c r="P13">
        <v>1</v>
      </c>
      <c r="Q13">
        <v>9</v>
      </c>
      <c r="R13">
        <v>5</v>
      </c>
      <c r="S13">
        <v>3</v>
      </c>
      <c r="T13">
        <v>11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3</v>
      </c>
      <c r="P14">
        <v>2</v>
      </c>
      <c r="Q14">
        <v>5</v>
      </c>
      <c r="R14">
        <v>1</v>
      </c>
      <c r="S14">
        <v>1</v>
      </c>
      <c r="T14">
        <v>6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1</v>
      </c>
      <c r="M15">
        <v>0</v>
      </c>
      <c r="N15">
        <v>1</v>
      </c>
      <c r="O15">
        <v>1</v>
      </c>
      <c r="P15">
        <v>0</v>
      </c>
      <c r="Q15">
        <v>4</v>
      </c>
      <c r="R15">
        <v>1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0</v>
      </c>
      <c r="M16">
        <v>0</v>
      </c>
      <c r="N16">
        <v>1</v>
      </c>
      <c r="O16">
        <v>1</v>
      </c>
      <c r="P16">
        <v>4</v>
      </c>
      <c r="Q16">
        <v>7</v>
      </c>
      <c r="R16">
        <v>3</v>
      </c>
      <c r="S16">
        <v>4</v>
      </c>
      <c r="T16">
        <v>15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6</v>
      </c>
      <c r="L17">
        <v>1</v>
      </c>
      <c r="M17">
        <v>0</v>
      </c>
      <c r="N17">
        <v>1</v>
      </c>
      <c r="O17">
        <v>0</v>
      </c>
      <c r="P17">
        <v>4</v>
      </c>
      <c r="Q17">
        <v>11</v>
      </c>
      <c r="R17">
        <v>3</v>
      </c>
      <c r="S17">
        <v>9</v>
      </c>
      <c r="T17">
        <v>9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4595</v>
      </c>
      <c r="C18">
        <v>9169</v>
      </c>
      <c r="D18">
        <v>11141</v>
      </c>
      <c r="E18">
        <v>25</v>
      </c>
      <c r="F18">
        <v>17</v>
      </c>
      <c r="G18">
        <v>4</v>
      </c>
      <c r="H18">
        <v>21</v>
      </c>
      <c r="I18">
        <v>1</v>
      </c>
      <c r="J18">
        <v>4</v>
      </c>
      <c r="K18">
        <v>83</v>
      </c>
      <c r="L18">
        <v>133</v>
      </c>
      <c r="M18">
        <v>392</v>
      </c>
      <c r="N18">
        <v>15</v>
      </c>
      <c r="O18">
        <v>9</v>
      </c>
      <c r="P18">
        <v>17</v>
      </c>
      <c r="Q18">
        <v>82</v>
      </c>
      <c r="R18">
        <v>23</v>
      </c>
      <c r="S18">
        <v>20</v>
      </c>
      <c r="T18">
        <v>74</v>
      </c>
      <c r="U18">
        <v>25825</v>
      </c>
      <c r="V18">
        <v>0</v>
      </c>
      <c r="W18">
        <v>0</v>
      </c>
    </row>
    <row r="19" spans="1:23">
      <c r="A19" t="s">
        <v>37</v>
      </c>
      <c r="B19">
        <v>9430</v>
      </c>
      <c r="C19">
        <v>24020</v>
      </c>
      <c r="D19">
        <v>31332</v>
      </c>
      <c r="E19">
        <v>78</v>
      </c>
      <c r="F19">
        <v>46</v>
      </c>
      <c r="G19">
        <v>87</v>
      </c>
      <c r="H19">
        <v>242</v>
      </c>
      <c r="I19">
        <v>6</v>
      </c>
      <c r="J19">
        <v>89</v>
      </c>
      <c r="K19">
        <v>1352</v>
      </c>
      <c r="L19">
        <v>793</v>
      </c>
      <c r="M19">
        <v>1418</v>
      </c>
      <c r="N19">
        <v>241</v>
      </c>
      <c r="O19">
        <v>197</v>
      </c>
      <c r="P19">
        <v>690</v>
      </c>
      <c r="Q19">
        <v>1885</v>
      </c>
      <c r="R19">
        <v>580</v>
      </c>
      <c r="S19">
        <v>1055</v>
      </c>
      <c r="T19">
        <v>2289</v>
      </c>
      <c r="U19">
        <v>0</v>
      </c>
      <c r="V19">
        <v>75830</v>
      </c>
      <c r="W19">
        <v>0</v>
      </c>
    </row>
    <row r="20" spans="1:23">
      <c r="A20" t="s">
        <v>38</v>
      </c>
      <c r="B20">
        <v>15847558.57608201</v>
      </c>
      <c r="C20">
        <v>40443518.55486301</v>
      </c>
      <c r="D20">
        <v>52724556.57382002</v>
      </c>
      <c r="E20">
        <v>130024.4711920001</v>
      </c>
      <c r="F20">
        <v>79767.43427400004</v>
      </c>
      <c r="G20">
        <v>148716.44527</v>
      </c>
      <c r="H20">
        <v>420241.4646589998</v>
      </c>
      <c r="I20">
        <v>10233.55647699998</v>
      </c>
      <c r="J20">
        <v>150804.868085</v>
      </c>
      <c r="K20">
        <v>2321406.383167</v>
      </c>
      <c r="L20">
        <v>1357158.202161</v>
      </c>
      <c r="M20">
        <v>2397372.319326001</v>
      </c>
      <c r="N20">
        <v>416608.3936999997</v>
      </c>
      <c r="O20">
        <v>344639.7803939998</v>
      </c>
      <c r="P20">
        <v>1204053.426641998</v>
      </c>
      <c r="Q20">
        <v>3262051.546885997</v>
      </c>
      <c r="R20">
        <v>1003299.170713999</v>
      </c>
      <c r="S20">
        <v>1821515.619804998</v>
      </c>
      <c r="T20">
        <v>3994150.986944994</v>
      </c>
      <c r="U20">
        <v>0</v>
      </c>
      <c r="V20">
        <v>0</v>
      </c>
      <c r="W20">
        <v>128077677.774462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1602</v>
      </c>
      <c r="C2">
        <v>2418</v>
      </c>
      <c r="D2">
        <v>2606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6713</v>
      </c>
      <c r="V2">
        <v>13426</v>
      </c>
      <c r="W2">
        <v>23925913.33949603</v>
      </c>
    </row>
    <row r="3" spans="1:23">
      <c r="A3" t="s">
        <v>40</v>
      </c>
      <c r="B3">
        <v>1728</v>
      </c>
      <c r="C3">
        <v>2398</v>
      </c>
      <c r="D3">
        <v>2568</v>
      </c>
      <c r="E3">
        <v>7</v>
      </c>
      <c r="F3">
        <v>3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6770</v>
      </c>
      <c r="V3">
        <v>13540</v>
      </c>
      <c r="W3">
        <v>23256306.44397005</v>
      </c>
    </row>
    <row r="4" spans="1:23">
      <c r="A4" t="s">
        <v>41</v>
      </c>
      <c r="B4">
        <v>1724</v>
      </c>
      <c r="C4">
        <v>2401</v>
      </c>
      <c r="D4">
        <v>2649</v>
      </c>
      <c r="E4">
        <v>5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6846</v>
      </c>
      <c r="V4">
        <v>13692</v>
      </c>
      <c r="W4">
        <v>23352975.611238</v>
      </c>
    </row>
    <row r="5" spans="1:23">
      <c r="A5" t="s">
        <v>42</v>
      </c>
      <c r="B5">
        <v>1702</v>
      </c>
      <c r="C5">
        <v>2363</v>
      </c>
      <c r="D5">
        <v>2523</v>
      </c>
      <c r="E5">
        <v>3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43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6648</v>
      </c>
      <c r="V5">
        <v>13296</v>
      </c>
      <c r="W5">
        <v>20264458.25743196</v>
      </c>
    </row>
    <row r="6" spans="1:23">
      <c r="A6" t="s">
        <v>43</v>
      </c>
      <c r="B6">
        <v>48</v>
      </c>
      <c r="C6">
        <v>1047</v>
      </c>
      <c r="D6">
        <v>1443</v>
      </c>
      <c r="E6">
        <v>4</v>
      </c>
      <c r="F6">
        <v>4</v>
      </c>
      <c r="G6">
        <v>1</v>
      </c>
      <c r="H6">
        <v>1</v>
      </c>
      <c r="I6">
        <v>0</v>
      </c>
      <c r="J6">
        <v>0</v>
      </c>
      <c r="K6">
        <v>4</v>
      </c>
      <c r="L6">
        <v>19</v>
      </c>
      <c r="M6">
        <v>77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2652</v>
      </c>
      <c r="V6">
        <v>10608</v>
      </c>
      <c r="W6">
        <v>18904073.45190002</v>
      </c>
    </row>
    <row r="7" spans="1:23">
      <c r="A7" t="s">
        <v>44</v>
      </c>
      <c r="B7">
        <v>50</v>
      </c>
      <c r="C7">
        <v>1035</v>
      </c>
      <c r="D7">
        <v>1478</v>
      </c>
      <c r="E7">
        <v>3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24</v>
      </c>
      <c r="M7">
        <v>62</v>
      </c>
      <c r="N7">
        <v>1</v>
      </c>
      <c r="O7">
        <v>0</v>
      </c>
      <c r="P7">
        <v>1</v>
      </c>
      <c r="Q7">
        <v>2</v>
      </c>
      <c r="R7">
        <v>2</v>
      </c>
      <c r="S7">
        <v>0</v>
      </c>
      <c r="T7">
        <v>4</v>
      </c>
      <c r="U7">
        <v>2673</v>
      </c>
      <c r="V7">
        <v>10692</v>
      </c>
      <c r="W7">
        <v>18364581.00962103</v>
      </c>
    </row>
    <row r="8" spans="1:23">
      <c r="A8" t="s">
        <v>45</v>
      </c>
      <c r="B8">
        <v>46</v>
      </c>
      <c r="C8">
        <v>991</v>
      </c>
      <c r="D8">
        <v>1493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24</v>
      </c>
      <c r="M8">
        <v>61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2634</v>
      </c>
      <c r="V8">
        <v>10536</v>
      </c>
      <c r="W8">
        <v>17970125.171856</v>
      </c>
    </row>
    <row r="9" spans="1:23">
      <c r="A9" t="s">
        <v>46</v>
      </c>
      <c r="B9">
        <v>45</v>
      </c>
      <c r="C9">
        <v>1016</v>
      </c>
      <c r="D9">
        <v>1425</v>
      </c>
      <c r="E9">
        <v>4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19</v>
      </c>
      <c r="M9">
        <v>59</v>
      </c>
      <c r="N9">
        <v>2</v>
      </c>
      <c r="O9">
        <v>1</v>
      </c>
      <c r="P9">
        <v>0</v>
      </c>
      <c r="Q9">
        <v>3</v>
      </c>
      <c r="R9">
        <v>1</v>
      </c>
      <c r="S9">
        <v>0</v>
      </c>
      <c r="T9">
        <v>2</v>
      </c>
      <c r="U9">
        <v>2589</v>
      </c>
      <c r="V9">
        <v>10356</v>
      </c>
      <c r="W9">
        <v>15783598.78966799</v>
      </c>
    </row>
    <row r="10" spans="1:23">
      <c r="A10" t="s">
        <v>47</v>
      </c>
      <c r="B10">
        <v>0</v>
      </c>
      <c r="C10">
        <v>26</v>
      </c>
      <c r="D10">
        <v>109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10</v>
      </c>
      <c r="L10">
        <v>27</v>
      </c>
      <c r="M10">
        <v>20</v>
      </c>
      <c r="N10">
        <v>4</v>
      </c>
      <c r="O10">
        <v>1</v>
      </c>
      <c r="P10">
        <v>4</v>
      </c>
      <c r="Q10">
        <v>22</v>
      </c>
      <c r="R10">
        <v>2</v>
      </c>
      <c r="S10">
        <v>2</v>
      </c>
      <c r="T10">
        <v>17</v>
      </c>
      <c r="U10">
        <v>251</v>
      </c>
      <c r="V10">
        <v>1506</v>
      </c>
      <c r="W10">
        <v>2683779.655223993</v>
      </c>
    </row>
    <row r="11" spans="1:23">
      <c r="A11" t="s">
        <v>48</v>
      </c>
      <c r="B11">
        <v>0</v>
      </c>
      <c r="C11">
        <v>24</v>
      </c>
      <c r="D11">
        <v>93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18</v>
      </c>
      <c r="L11">
        <v>23</v>
      </c>
      <c r="M11">
        <v>27</v>
      </c>
      <c r="N11">
        <v>3</v>
      </c>
      <c r="O11">
        <v>1</v>
      </c>
      <c r="P11">
        <v>4</v>
      </c>
      <c r="Q11">
        <v>18</v>
      </c>
      <c r="R11">
        <v>2</v>
      </c>
      <c r="S11">
        <v>1</v>
      </c>
      <c r="T11">
        <v>8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21</v>
      </c>
      <c r="D12">
        <v>122</v>
      </c>
      <c r="E12">
        <v>1</v>
      </c>
      <c r="F12">
        <v>0</v>
      </c>
      <c r="G12">
        <v>2</v>
      </c>
      <c r="H12">
        <v>5</v>
      </c>
      <c r="I12">
        <v>1</v>
      </c>
      <c r="J12">
        <v>0</v>
      </c>
      <c r="K12">
        <v>19</v>
      </c>
      <c r="L12">
        <v>22</v>
      </c>
      <c r="M12">
        <v>26</v>
      </c>
      <c r="N12">
        <v>5</v>
      </c>
      <c r="O12">
        <v>0</v>
      </c>
      <c r="P12">
        <v>0</v>
      </c>
      <c r="Q12">
        <v>17</v>
      </c>
      <c r="R12">
        <v>3</v>
      </c>
      <c r="S12">
        <v>0</v>
      </c>
      <c r="T12">
        <v>6</v>
      </c>
      <c r="U12">
        <v>250</v>
      </c>
      <c r="V12">
        <v>1500</v>
      </c>
      <c r="W12">
        <v>2558389.119249995</v>
      </c>
    </row>
    <row r="13" spans="1:23">
      <c r="A13" t="s">
        <v>50</v>
      </c>
      <c r="B13">
        <v>0</v>
      </c>
      <c r="C13">
        <v>23</v>
      </c>
      <c r="D13">
        <v>124</v>
      </c>
      <c r="E13">
        <v>3</v>
      </c>
      <c r="F13">
        <v>0</v>
      </c>
      <c r="G13">
        <v>2</v>
      </c>
      <c r="H13">
        <v>3</v>
      </c>
      <c r="I13">
        <v>1</v>
      </c>
      <c r="J13">
        <v>2</v>
      </c>
      <c r="K13">
        <v>17</v>
      </c>
      <c r="L13">
        <v>16</v>
      </c>
      <c r="M13">
        <v>23</v>
      </c>
      <c r="N13">
        <v>3</v>
      </c>
      <c r="O13">
        <v>2</v>
      </c>
      <c r="P13">
        <v>1</v>
      </c>
      <c r="Q13">
        <v>15</v>
      </c>
      <c r="R13">
        <v>5</v>
      </c>
      <c r="S13">
        <v>4</v>
      </c>
      <c r="T13">
        <v>11</v>
      </c>
      <c r="U13">
        <v>255</v>
      </c>
      <c r="V13">
        <v>1530</v>
      </c>
      <c r="W13">
        <v>2331875.836620003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4</v>
      </c>
      <c r="P14">
        <v>3</v>
      </c>
      <c r="Q14">
        <v>7</v>
      </c>
      <c r="R14">
        <v>2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1</v>
      </c>
      <c r="O15">
        <v>2</v>
      </c>
      <c r="P15">
        <v>2</v>
      </c>
      <c r="Q15">
        <v>6</v>
      </c>
      <c r="R15">
        <v>1</v>
      </c>
      <c r="S15">
        <v>3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1</v>
      </c>
      <c r="O16">
        <v>1</v>
      </c>
      <c r="P16">
        <v>4</v>
      </c>
      <c r="Q16">
        <v>13</v>
      </c>
      <c r="R16">
        <v>4</v>
      </c>
      <c r="S16">
        <v>6</v>
      </c>
      <c r="T16">
        <v>22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2</v>
      </c>
      <c r="O17">
        <v>1</v>
      </c>
      <c r="P17">
        <v>5</v>
      </c>
      <c r="Q17">
        <v>12</v>
      </c>
      <c r="R17">
        <v>4</v>
      </c>
      <c r="S17">
        <v>12</v>
      </c>
      <c r="T17">
        <v>11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6945</v>
      </c>
      <c r="C18">
        <v>13763</v>
      </c>
      <c r="D18">
        <v>16633</v>
      </c>
      <c r="E18">
        <v>38</v>
      </c>
      <c r="F18">
        <v>26</v>
      </c>
      <c r="G18">
        <v>9</v>
      </c>
      <c r="H18">
        <v>27</v>
      </c>
      <c r="I18">
        <v>5</v>
      </c>
      <c r="J18">
        <v>8</v>
      </c>
      <c r="K18">
        <v>118</v>
      </c>
      <c r="L18">
        <v>217</v>
      </c>
      <c r="M18">
        <v>573</v>
      </c>
      <c r="N18">
        <v>23</v>
      </c>
      <c r="O18">
        <v>13</v>
      </c>
      <c r="P18">
        <v>25</v>
      </c>
      <c r="Q18">
        <v>122</v>
      </c>
      <c r="R18">
        <v>28</v>
      </c>
      <c r="S18">
        <v>29</v>
      </c>
      <c r="T18">
        <v>103</v>
      </c>
      <c r="U18">
        <v>38705</v>
      </c>
      <c r="V18">
        <v>0</v>
      </c>
      <c r="W18">
        <v>0</v>
      </c>
    </row>
    <row r="19" spans="1:23">
      <c r="A19" t="s">
        <v>37</v>
      </c>
      <c r="B19">
        <v>14268</v>
      </c>
      <c r="C19">
        <v>36080</v>
      </c>
      <c r="D19">
        <v>46736</v>
      </c>
      <c r="E19">
        <v>126</v>
      </c>
      <c r="F19">
        <v>70</v>
      </c>
      <c r="G19">
        <v>184</v>
      </c>
      <c r="H19">
        <v>274</v>
      </c>
      <c r="I19">
        <v>22</v>
      </c>
      <c r="J19">
        <v>109</v>
      </c>
      <c r="K19">
        <v>2097</v>
      </c>
      <c r="L19">
        <v>1480</v>
      </c>
      <c r="M19">
        <v>2048</v>
      </c>
      <c r="N19">
        <v>356</v>
      </c>
      <c r="O19">
        <v>328</v>
      </c>
      <c r="P19">
        <v>862</v>
      </c>
      <c r="Q19">
        <v>2674</v>
      </c>
      <c r="R19">
        <v>765</v>
      </c>
      <c r="S19">
        <v>1492</v>
      </c>
      <c r="T19">
        <v>3167</v>
      </c>
      <c r="U19">
        <v>0</v>
      </c>
      <c r="V19">
        <v>113138</v>
      </c>
      <c r="W19">
        <v>0</v>
      </c>
    </row>
    <row r="20" spans="1:23">
      <c r="A20" t="s">
        <v>38</v>
      </c>
      <c r="B20">
        <v>23988509.72573601</v>
      </c>
      <c r="C20">
        <v>60728415.83015703</v>
      </c>
      <c r="D20">
        <v>78656515.31028602</v>
      </c>
      <c r="E20">
        <v>209486.5524350001</v>
      </c>
      <c r="F20">
        <v>121070.4762500001</v>
      </c>
      <c r="G20">
        <v>316989.9968789996</v>
      </c>
      <c r="H20">
        <v>473971.1387969996</v>
      </c>
      <c r="I20">
        <v>36916.90263899997</v>
      </c>
      <c r="J20">
        <v>184382.381366</v>
      </c>
      <c r="K20">
        <v>3613182.353394998</v>
      </c>
      <c r="L20">
        <v>2533900.246145</v>
      </c>
      <c r="M20">
        <v>3459220.359006001</v>
      </c>
      <c r="N20">
        <v>610306.4976219996</v>
      </c>
      <c r="O20">
        <v>570442.8590119999</v>
      </c>
      <c r="P20">
        <v>1499977.926663999</v>
      </c>
      <c r="Q20">
        <v>4642372.044121996</v>
      </c>
      <c r="R20">
        <v>1326528.404148998</v>
      </c>
      <c r="S20">
        <v>2577699.315087998</v>
      </c>
      <c r="T20">
        <v>5539363.518404991</v>
      </c>
      <c r="U20">
        <v>0</v>
      </c>
      <c r="V20">
        <v>0</v>
      </c>
      <c r="W20">
        <v>191089251.8381531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1873</v>
      </c>
      <c r="C2">
        <v>2841</v>
      </c>
      <c r="D2">
        <v>3038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7849</v>
      </c>
      <c r="V2">
        <v>15698</v>
      </c>
      <c r="W2">
        <v>27974749.56080804</v>
      </c>
    </row>
    <row r="3" spans="1:23">
      <c r="A3" t="s">
        <v>40</v>
      </c>
      <c r="B3">
        <v>2005</v>
      </c>
      <c r="C3">
        <v>2784</v>
      </c>
      <c r="D3">
        <v>2993</v>
      </c>
      <c r="E3">
        <v>7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7873</v>
      </c>
      <c r="V3">
        <v>15746</v>
      </c>
      <c r="W3">
        <v>27045332.44215306</v>
      </c>
    </row>
    <row r="4" spans="1:23">
      <c r="A4" t="s">
        <v>41</v>
      </c>
      <c r="B4">
        <v>1980</v>
      </c>
      <c r="C4">
        <v>2812</v>
      </c>
      <c r="D4">
        <v>3091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7970</v>
      </c>
      <c r="V4">
        <v>15940</v>
      </c>
      <c r="W4">
        <v>27187148.06040999</v>
      </c>
    </row>
    <row r="5" spans="1:23">
      <c r="A5" t="s">
        <v>42</v>
      </c>
      <c r="B5">
        <v>2001</v>
      </c>
      <c r="C5">
        <v>2783</v>
      </c>
      <c r="D5">
        <v>2954</v>
      </c>
      <c r="E5">
        <v>3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7804</v>
      </c>
      <c r="V5">
        <v>15608</v>
      </c>
      <c r="W5">
        <v>23788181.74503595</v>
      </c>
    </row>
    <row r="6" spans="1:23">
      <c r="A6" t="s">
        <v>43</v>
      </c>
      <c r="B6">
        <v>53</v>
      </c>
      <c r="C6">
        <v>1246</v>
      </c>
      <c r="D6">
        <v>1670</v>
      </c>
      <c r="E6">
        <v>5</v>
      </c>
      <c r="F6">
        <v>4</v>
      </c>
      <c r="G6">
        <v>1</v>
      </c>
      <c r="H6">
        <v>1</v>
      </c>
      <c r="I6">
        <v>0</v>
      </c>
      <c r="J6">
        <v>0</v>
      </c>
      <c r="K6">
        <v>4</v>
      </c>
      <c r="L6">
        <v>22</v>
      </c>
      <c r="M6">
        <v>85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3096</v>
      </c>
      <c r="V6">
        <v>12384</v>
      </c>
      <c r="W6">
        <v>22069008.82620002</v>
      </c>
    </row>
    <row r="7" spans="1:23">
      <c r="A7" t="s">
        <v>44</v>
      </c>
      <c r="B7">
        <v>55</v>
      </c>
      <c r="C7">
        <v>1195</v>
      </c>
      <c r="D7">
        <v>1727</v>
      </c>
      <c r="E7">
        <v>3</v>
      </c>
      <c r="F7">
        <v>3</v>
      </c>
      <c r="G7">
        <v>0</v>
      </c>
      <c r="H7">
        <v>4</v>
      </c>
      <c r="I7">
        <v>0</v>
      </c>
      <c r="J7">
        <v>2</v>
      </c>
      <c r="K7">
        <v>5</v>
      </c>
      <c r="L7">
        <v>29</v>
      </c>
      <c r="M7">
        <v>73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4</v>
      </c>
      <c r="U7">
        <v>3107</v>
      </c>
      <c r="V7">
        <v>12428</v>
      </c>
      <c r="W7">
        <v>21346334.90343903</v>
      </c>
    </row>
    <row r="8" spans="1:23">
      <c r="A8" t="s">
        <v>45</v>
      </c>
      <c r="B8">
        <v>50</v>
      </c>
      <c r="C8">
        <v>1148</v>
      </c>
      <c r="D8">
        <v>1760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77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3086</v>
      </c>
      <c r="V8">
        <v>12344</v>
      </c>
      <c r="W8">
        <v>21053836.856624</v>
      </c>
    </row>
    <row r="9" spans="1:23">
      <c r="A9" t="s">
        <v>46</v>
      </c>
      <c r="B9">
        <v>54</v>
      </c>
      <c r="C9">
        <v>1178</v>
      </c>
      <c r="D9">
        <v>1678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20</v>
      </c>
      <c r="M9">
        <v>71</v>
      </c>
      <c r="N9">
        <v>2</v>
      </c>
      <c r="O9">
        <v>1</v>
      </c>
      <c r="P9">
        <v>0</v>
      </c>
      <c r="Q9">
        <v>3</v>
      </c>
      <c r="R9">
        <v>1</v>
      </c>
      <c r="S9">
        <v>1</v>
      </c>
      <c r="T9">
        <v>2</v>
      </c>
      <c r="U9">
        <v>3028</v>
      </c>
      <c r="V9">
        <v>12112</v>
      </c>
      <c r="W9">
        <v>18459921.64353599</v>
      </c>
    </row>
    <row r="10" spans="1:23">
      <c r="A10" t="s">
        <v>47</v>
      </c>
      <c r="B10">
        <v>0</v>
      </c>
      <c r="C10">
        <v>28</v>
      </c>
      <c r="D10">
        <v>125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29</v>
      </c>
      <c r="M10">
        <v>25</v>
      </c>
      <c r="N10">
        <v>4</v>
      </c>
      <c r="O10">
        <v>1</v>
      </c>
      <c r="P10">
        <v>5</v>
      </c>
      <c r="Q10">
        <v>23</v>
      </c>
      <c r="R10">
        <v>2</v>
      </c>
      <c r="S10">
        <v>2</v>
      </c>
      <c r="T10">
        <v>21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28</v>
      </c>
      <c r="D11">
        <v>107</v>
      </c>
      <c r="E11">
        <v>0</v>
      </c>
      <c r="F11">
        <v>0</v>
      </c>
      <c r="G11">
        <v>0</v>
      </c>
      <c r="H11">
        <v>7</v>
      </c>
      <c r="I11">
        <v>0</v>
      </c>
      <c r="J11">
        <v>0</v>
      </c>
      <c r="K11">
        <v>19</v>
      </c>
      <c r="L11">
        <v>28</v>
      </c>
      <c r="M11">
        <v>31</v>
      </c>
      <c r="N11">
        <v>4</v>
      </c>
      <c r="O11">
        <v>1</v>
      </c>
      <c r="P11">
        <v>5</v>
      </c>
      <c r="Q11">
        <v>21</v>
      </c>
      <c r="R11">
        <v>2</v>
      </c>
      <c r="S11">
        <v>1</v>
      </c>
      <c r="T11">
        <v>10</v>
      </c>
      <c r="U11">
        <v>264</v>
      </c>
      <c r="V11">
        <v>1584</v>
      </c>
      <c r="W11">
        <v>2720678.682744004</v>
      </c>
    </row>
    <row r="12" spans="1:23">
      <c r="A12" t="s">
        <v>49</v>
      </c>
      <c r="B12">
        <v>0</v>
      </c>
      <c r="C12">
        <v>27</v>
      </c>
      <c r="D12">
        <v>136</v>
      </c>
      <c r="E12">
        <v>1</v>
      </c>
      <c r="F12">
        <v>0</v>
      </c>
      <c r="G12">
        <v>2</v>
      </c>
      <c r="H12">
        <v>5</v>
      </c>
      <c r="I12">
        <v>1</v>
      </c>
      <c r="J12">
        <v>0</v>
      </c>
      <c r="K12">
        <v>19</v>
      </c>
      <c r="L12">
        <v>27</v>
      </c>
      <c r="M12">
        <v>30</v>
      </c>
      <c r="N12">
        <v>5</v>
      </c>
      <c r="O12">
        <v>0</v>
      </c>
      <c r="P12">
        <v>1</v>
      </c>
      <c r="Q12">
        <v>20</v>
      </c>
      <c r="R12">
        <v>4</v>
      </c>
      <c r="S12">
        <v>1</v>
      </c>
      <c r="T12">
        <v>8</v>
      </c>
      <c r="U12">
        <v>287</v>
      </c>
      <c r="V12">
        <v>1722</v>
      </c>
      <c r="W12">
        <v>2937030.708898994</v>
      </c>
    </row>
    <row r="13" spans="1:23">
      <c r="A13" t="s">
        <v>50</v>
      </c>
      <c r="B13">
        <v>0</v>
      </c>
      <c r="C13">
        <v>27</v>
      </c>
      <c r="D13">
        <v>149</v>
      </c>
      <c r="E13">
        <v>3</v>
      </c>
      <c r="F13">
        <v>0</v>
      </c>
      <c r="G13">
        <v>2</v>
      </c>
      <c r="H13">
        <v>4</v>
      </c>
      <c r="I13">
        <v>1</v>
      </c>
      <c r="J13">
        <v>3</v>
      </c>
      <c r="K13">
        <v>18</v>
      </c>
      <c r="L13">
        <v>22</v>
      </c>
      <c r="M13">
        <v>27</v>
      </c>
      <c r="N13">
        <v>4</v>
      </c>
      <c r="O13">
        <v>3</v>
      </c>
      <c r="P13">
        <v>1</v>
      </c>
      <c r="Q13">
        <v>19</v>
      </c>
      <c r="R13">
        <v>5</v>
      </c>
      <c r="S13">
        <v>4</v>
      </c>
      <c r="T13">
        <v>13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4</v>
      </c>
      <c r="P14">
        <v>4</v>
      </c>
      <c r="Q14">
        <v>8</v>
      </c>
      <c r="R14">
        <v>3</v>
      </c>
      <c r="S14">
        <v>1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2</v>
      </c>
      <c r="O15">
        <v>2</v>
      </c>
      <c r="P15">
        <v>2</v>
      </c>
      <c r="Q15">
        <v>8</v>
      </c>
      <c r="R15">
        <v>1</v>
      </c>
      <c r="S15">
        <v>3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1</v>
      </c>
      <c r="O16">
        <v>1</v>
      </c>
      <c r="P16">
        <v>5</v>
      </c>
      <c r="Q16">
        <v>15</v>
      </c>
      <c r="R16">
        <v>4</v>
      </c>
      <c r="S16">
        <v>7</v>
      </c>
      <c r="T16">
        <v>25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12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8071</v>
      </c>
      <c r="C18">
        <v>16097</v>
      </c>
      <c r="D18">
        <v>19428</v>
      </c>
      <c r="E18">
        <v>44</v>
      </c>
      <c r="F18">
        <v>33</v>
      </c>
      <c r="G18">
        <v>9</v>
      </c>
      <c r="H18">
        <v>34</v>
      </c>
      <c r="I18">
        <v>6</v>
      </c>
      <c r="J18">
        <v>9</v>
      </c>
      <c r="K18">
        <v>131</v>
      </c>
      <c r="L18">
        <v>251</v>
      </c>
      <c r="M18">
        <v>672</v>
      </c>
      <c r="N18">
        <v>27</v>
      </c>
      <c r="O18">
        <v>14</v>
      </c>
      <c r="P18">
        <v>31</v>
      </c>
      <c r="Q18">
        <v>142</v>
      </c>
      <c r="R18">
        <v>32</v>
      </c>
      <c r="S18">
        <v>32</v>
      </c>
      <c r="T18">
        <v>117</v>
      </c>
      <c r="U18">
        <v>45180</v>
      </c>
      <c r="V18">
        <v>0</v>
      </c>
      <c r="W18">
        <v>0</v>
      </c>
    </row>
    <row r="19" spans="1:23">
      <c r="A19" t="s">
        <v>37</v>
      </c>
      <c r="B19">
        <v>16566</v>
      </c>
      <c r="C19">
        <v>42168</v>
      </c>
      <c r="D19">
        <v>54594</v>
      </c>
      <c r="E19">
        <v>144</v>
      </c>
      <c r="F19">
        <v>90</v>
      </c>
      <c r="G19">
        <v>184</v>
      </c>
      <c r="H19">
        <v>312</v>
      </c>
      <c r="I19">
        <v>97</v>
      </c>
      <c r="J19">
        <v>115</v>
      </c>
      <c r="K19">
        <v>2378</v>
      </c>
      <c r="L19">
        <v>1644</v>
      </c>
      <c r="M19">
        <v>2408</v>
      </c>
      <c r="N19">
        <v>397</v>
      </c>
      <c r="O19">
        <v>334</v>
      </c>
      <c r="P19">
        <v>1055</v>
      </c>
      <c r="Q19">
        <v>3194</v>
      </c>
      <c r="R19">
        <v>946</v>
      </c>
      <c r="S19">
        <v>1577</v>
      </c>
      <c r="T19">
        <v>3527</v>
      </c>
      <c r="U19">
        <v>0</v>
      </c>
      <c r="V19">
        <v>131730</v>
      </c>
      <c r="W19">
        <v>0</v>
      </c>
    </row>
    <row r="20" spans="1:23">
      <c r="A20" t="s">
        <v>38</v>
      </c>
      <c r="B20">
        <v>27842762.471078</v>
      </c>
      <c r="C20">
        <v>70981366.75409903</v>
      </c>
      <c r="D20">
        <v>91857737.33302802</v>
      </c>
      <c r="E20">
        <v>239920.0509540001</v>
      </c>
      <c r="F20">
        <v>155302.4054310001</v>
      </c>
      <c r="G20">
        <v>316989.9968789996</v>
      </c>
      <c r="H20">
        <v>538465.7037119997</v>
      </c>
      <c r="I20">
        <v>170571.2681109995</v>
      </c>
      <c r="J20">
        <v>193526.99249</v>
      </c>
      <c r="K20">
        <v>4105659.589452997</v>
      </c>
      <c r="L20">
        <v>2808865.407837</v>
      </c>
      <c r="M20">
        <v>4065138.387563</v>
      </c>
      <c r="N20">
        <v>679266.9290789998</v>
      </c>
      <c r="O20">
        <v>579587.470136</v>
      </c>
      <c r="P20">
        <v>1837334.709716998</v>
      </c>
      <c r="Q20">
        <v>5539286.733447994</v>
      </c>
      <c r="R20">
        <v>1637152.327041999</v>
      </c>
      <c r="S20">
        <v>2727683.644448997</v>
      </c>
      <c r="T20">
        <v>6170383.00466799</v>
      </c>
      <c r="U20">
        <v>0</v>
      </c>
      <c r="V20">
        <v>0</v>
      </c>
      <c r="W20">
        <v>222447001.179174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2008</v>
      </c>
      <c r="C2">
        <v>3016</v>
      </c>
      <c r="D2">
        <v>3241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8365</v>
      </c>
      <c r="V2">
        <v>16730</v>
      </c>
      <c r="W2">
        <v>29813833.61908004</v>
      </c>
    </row>
    <row r="3" spans="1:23">
      <c r="A3" t="s">
        <v>40</v>
      </c>
      <c r="B3">
        <v>2128</v>
      </c>
      <c r="C3">
        <v>2991</v>
      </c>
      <c r="D3">
        <v>3188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8409</v>
      </c>
      <c r="V3">
        <v>16818</v>
      </c>
      <c r="W3">
        <v>28886599.83564907</v>
      </c>
    </row>
    <row r="4" spans="1:23">
      <c r="A4" t="s">
        <v>41</v>
      </c>
      <c r="B4">
        <v>2102</v>
      </c>
      <c r="C4">
        <v>3011</v>
      </c>
      <c r="D4">
        <v>3308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8509</v>
      </c>
      <c r="V4">
        <v>17018</v>
      </c>
      <c r="W4">
        <v>29025777.01957699</v>
      </c>
    </row>
    <row r="5" spans="1:23">
      <c r="A5" t="s">
        <v>42</v>
      </c>
      <c r="B5">
        <v>2126</v>
      </c>
      <c r="C5">
        <v>2977</v>
      </c>
      <c r="D5">
        <v>3167</v>
      </c>
      <c r="E5">
        <v>4</v>
      </c>
      <c r="F5">
        <v>5</v>
      </c>
      <c r="G5">
        <v>0</v>
      </c>
      <c r="H5">
        <v>0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8345</v>
      </c>
      <c r="V5">
        <v>16690</v>
      </c>
      <c r="W5">
        <v>25437259.95160495</v>
      </c>
    </row>
    <row r="6" spans="1:23">
      <c r="A6" t="s">
        <v>43</v>
      </c>
      <c r="B6">
        <v>55</v>
      </c>
      <c r="C6">
        <v>1342</v>
      </c>
      <c r="D6">
        <v>1793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3324</v>
      </c>
      <c r="V6">
        <v>13296</v>
      </c>
      <c r="W6">
        <v>23694245.91030002</v>
      </c>
    </row>
    <row r="7" spans="1:23">
      <c r="A7" t="s">
        <v>44</v>
      </c>
      <c r="B7">
        <v>57</v>
      </c>
      <c r="C7">
        <v>1291</v>
      </c>
      <c r="D7">
        <v>1855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6</v>
      </c>
      <c r="L7">
        <v>32</v>
      </c>
      <c r="M7">
        <v>82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3350</v>
      </c>
      <c r="V7">
        <v>13400</v>
      </c>
      <c r="W7">
        <v>23015842.26795004</v>
      </c>
    </row>
    <row r="8" spans="1:23">
      <c r="A8" t="s">
        <v>45</v>
      </c>
      <c r="B8">
        <v>51</v>
      </c>
      <c r="C8">
        <v>1212</v>
      </c>
      <c r="D8">
        <v>1882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3279</v>
      </c>
      <c r="V8">
        <v>13116</v>
      </c>
      <c r="W8">
        <v>22370554.456536</v>
      </c>
    </row>
    <row r="9" spans="1:23">
      <c r="A9" t="s">
        <v>46</v>
      </c>
      <c r="B9">
        <v>58</v>
      </c>
      <c r="C9">
        <v>1271</v>
      </c>
      <c r="D9">
        <v>1794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20</v>
      </c>
      <c r="M9">
        <v>78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3250</v>
      </c>
      <c r="V9">
        <v>13000</v>
      </c>
      <c r="W9">
        <v>19813324.08899998</v>
      </c>
    </row>
    <row r="10" spans="1:23">
      <c r="A10" t="s">
        <v>47</v>
      </c>
      <c r="B10">
        <v>0</v>
      </c>
      <c r="C10">
        <v>28</v>
      </c>
      <c r="D10">
        <v>135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32</v>
      </c>
      <c r="M10">
        <v>28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22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28</v>
      </c>
      <c r="D11">
        <v>115</v>
      </c>
      <c r="E11">
        <v>0</v>
      </c>
      <c r="F11">
        <v>0</v>
      </c>
      <c r="G11">
        <v>0</v>
      </c>
      <c r="H11">
        <v>7</v>
      </c>
      <c r="I11">
        <v>0</v>
      </c>
      <c r="J11">
        <v>1</v>
      </c>
      <c r="K11">
        <v>20</v>
      </c>
      <c r="L11">
        <v>32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281</v>
      </c>
      <c r="V11">
        <v>1686</v>
      </c>
      <c r="W11">
        <v>2895873.900951005</v>
      </c>
    </row>
    <row r="12" spans="1:23">
      <c r="A12" t="s">
        <v>49</v>
      </c>
      <c r="B12">
        <v>0</v>
      </c>
      <c r="C12">
        <v>30</v>
      </c>
      <c r="D12">
        <v>146</v>
      </c>
      <c r="E12">
        <v>1</v>
      </c>
      <c r="F12">
        <v>0</v>
      </c>
      <c r="G12">
        <v>3</v>
      </c>
      <c r="H12">
        <v>5</v>
      </c>
      <c r="I12">
        <v>1</v>
      </c>
      <c r="J12">
        <v>0</v>
      </c>
      <c r="K12">
        <v>22</v>
      </c>
      <c r="L12">
        <v>29</v>
      </c>
      <c r="M12">
        <v>35</v>
      </c>
      <c r="N12">
        <v>5</v>
      </c>
      <c r="O12">
        <v>0</v>
      </c>
      <c r="P12">
        <v>1</v>
      </c>
      <c r="Q12">
        <v>21</v>
      </c>
      <c r="R12">
        <v>4</v>
      </c>
      <c r="S12">
        <v>1</v>
      </c>
      <c r="T12">
        <v>8</v>
      </c>
      <c r="U12">
        <v>312</v>
      </c>
      <c r="V12">
        <v>1872</v>
      </c>
      <c r="W12">
        <v>3192869.620823994</v>
      </c>
    </row>
    <row r="13" spans="1:23">
      <c r="A13" t="s">
        <v>50</v>
      </c>
      <c r="B13">
        <v>0</v>
      </c>
      <c r="C13">
        <v>27</v>
      </c>
      <c r="D13">
        <v>159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23</v>
      </c>
      <c r="M13">
        <v>28</v>
      </c>
      <c r="N13">
        <v>4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10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3</v>
      </c>
      <c r="T15">
        <v>7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5</v>
      </c>
      <c r="Q16">
        <v>17</v>
      </c>
      <c r="R16">
        <v>4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8585</v>
      </c>
      <c r="C18">
        <v>17224</v>
      </c>
      <c r="D18">
        <v>20783</v>
      </c>
      <c r="E18">
        <v>54</v>
      </c>
      <c r="F18">
        <v>38</v>
      </c>
      <c r="G18">
        <v>11</v>
      </c>
      <c r="H18">
        <v>36</v>
      </c>
      <c r="I18">
        <v>6</v>
      </c>
      <c r="J18">
        <v>10</v>
      </c>
      <c r="K18">
        <v>137</v>
      </c>
      <c r="L18">
        <v>270</v>
      </c>
      <c r="M18">
        <v>720</v>
      </c>
      <c r="N18">
        <v>28</v>
      </c>
      <c r="O18">
        <v>19</v>
      </c>
      <c r="P18">
        <v>33</v>
      </c>
      <c r="Q18">
        <v>153</v>
      </c>
      <c r="R18">
        <v>33</v>
      </c>
      <c r="S18">
        <v>33</v>
      </c>
      <c r="T18">
        <v>123</v>
      </c>
      <c r="U18">
        <v>48296</v>
      </c>
      <c r="V18">
        <v>0</v>
      </c>
      <c r="W18">
        <v>0</v>
      </c>
    </row>
    <row r="19" spans="1:23">
      <c r="A19" t="s">
        <v>37</v>
      </c>
      <c r="B19">
        <v>17612</v>
      </c>
      <c r="C19">
        <v>45132</v>
      </c>
      <c r="D19">
        <v>58434</v>
      </c>
      <c r="E19">
        <v>182</v>
      </c>
      <c r="F19">
        <v>104</v>
      </c>
      <c r="G19">
        <v>265</v>
      </c>
      <c r="H19">
        <v>322</v>
      </c>
      <c r="I19">
        <v>97</v>
      </c>
      <c r="J19">
        <v>121</v>
      </c>
      <c r="K19">
        <v>2412</v>
      </c>
      <c r="L19">
        <v>1778</v>
      </c>
      <c r="M19">
        <v>2586</v>
      </c>
      <c r="N19">
        <v>472</v>
      </c>
      <c r="O19">
        <v>383</v>
      </c>
      <c r="P19">
        <v>1084</v>
      </c>
      <c r="Q19">
        <v>3484</v>
      </c>
      <c r="R19">
        <v>952</v>
      </c>
      <c r="S19">
        <v>1583</v>
      </c>
      <c r="T19">
        <v>3789</v>
      </c>
      <c r="U19">
        <v>0</v>
      </c>
      <c r="V19">
        <v>140792</v>
      </c>
      <c r="W19">
        <v>0</v>
      </c>
    </row>
    <row r="20" spans="1:23">
      <c r="A20" t="s">
        <v>38</v>
      </c>
      <c r="B20">
        <v>29602843.18492801</v>
      </c>
      <c r="C20">
        <v>75964518.14003403</v>
      </c>
      <c r="D20">
        <v>98319458.08510602</v>
      </c>
      <c r="E20">
        <v>301786.7740910002</v>
      </c>
      <c r="F20">
        <v>178607.6712090001</v>
      </c>
      <c r="G20">
        <v>455143.0089629996</v>
      </c>
      <c r="H20">
        <v>554738.5476609997</v>
      </c>
      <c r="I20">
        <v>170571.2681109995</v>
      </c>
      <c r="J20">
        <v>203832.593561</v>
      </c>
      <c r="K20">
        <v>4164228.609855996</v>
      </c>
      <c r="L20">
        <v>3040705.926061</v>
      </c>
      <c r="M20">
        <v>4363762.45796</v>
      </c>
      <c r="N20">
        <v>812921.2945509994</v>
      </c>
      <c r="O20">
        <v>661878.3597810001</v>
      </c>
      <c r="P20">
        <v>1886070.935713998</v>
      </c>
      <c r="Q20">
        <v>6047333.693704993</v>
      </c>
      <c r="R20">
        <v>1647844.676265998</v>
      </c>
      <c r="S20">
        <v>2738375.993672998</v>
      </c>
      <c r="T20">
        <v>6631160.59671599</v>
      </c>
      <c r="U20">
        <v>0</v>
      </c>
      <c r="V20">
        <v>0</v>
      </c>
      <c r="W20">
        <v>237745781.817947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2081</v>
      </c>
      <c r="C2">
        <v>3102</v>
      </c>
      <c r="D2">
        <v>3357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8641</v>
      </c>
      <c r="V2">
        <v>17282</v>
      </c>
      <c r="W2">
        <v>30797529.74327204</v>
      </c>
    </row>
    <row r="3" spans="1:23">
      <c r="A3" t="s">
        <v>40</v>
      </c>
      <c r="B3">
        <v>2201</v>
      </c>
      <c r="C3">
        <v>3096</v>
      </c>
      <c r="D3">
        <v>3311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8715</v>
      </c>
      <c r="V3">
        <v>17430</v>
      </c>
      <c r="W3">
        <v>29937771.14611507</v>
      </c>
    </row>
    <row r="4" spans="1:23">
      <c r="A4" t="s">
        <v>41</v>
      </c>
      <c r="B4">
        <v>2165</v>
      </c>
      <c r="C4">
        <v>3112</v>
      </c>
      <c r="D4">
        <v>3404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8770</v>
      </c>
      <c r="V4">
        <v>17540</v>
      </c>
      <c r="W4">
        <v>29916096.42280999</v>
      </c>
    </row>
    <row r="5" spans="1:23">
      <c r="A5" t="s">
        <v>42</v>
      </c>
      <c r="B5">
        <v>2196</v>
      </c>
      <c r="C5">
        <v>3075</v>
      </c>
      <c r="D5">
        <v>3272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8622</v>
      </c>
      <c r="V5">
        <v>17244</v>
      </c>
      <c r="W5">
        <v>26281612.37899794</v>
      </c>
    </row>
    <row r="6" spans="1:23">
      <c r="A6" t="s">
        <v>43</v>
      </c>
      <c r="B6">
        <v>56</v>
      </c>
      <c r="C6">
        <v>1385</v>
      </c>
      <c r="D6">
        <v>1838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3414</v>
      </c>
      <c r="V6">
        <v>13656</v>
      </c>
      <c r="W6">
        <v>24335786.86455002</v>
      </c>
    </row>
    <row r="7" spans="1:23">
      <c r="A7" t="s">
        <v>44</v>
      </c>
      <c r="B7">
        <v>58</v>
      </c>
      <c r="C7">
        <v>1348</v>
      </c>
      <c r="D7">
        <v>1921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3480</v>
      </c>
      <c r="V7">
        <v>13920</v>
      </c>
      <c r="W7">
        <v>23908994.35596004</v>
      </c>
    </row>
    <row r="8" spans="1:23">
      <c r="A8" t="s">
        <v>45</v>
      </c>
      <c r="B8">
        <v>53</v>
      </c>
      <c r="C8">
        <v>1256</v>
      </c>
      <c r="D8">
        <v>1938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3384</v>
      </c>
      <c r="V8">
        <v>13536</v>
      </c>
      <c r="W8">
        <v>23086903.409856</v>
      </c>
    </row>
    <row r="9" spans="1:23">
      <c r="A9" t="s">
        <v>46</v>
      </c>
      <c r="B9">
        <v>60</v>
      </c>
      <c r="C9">
        <v>1325</v>
      </c>
      <c r="D9">
        <v>1849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21</v>
      </c>
      <c r="M9">
        <v>78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3364</v>
      </c>
      <c r="V9">
        <v>13456</v>
      </c>
      <c r="W9">
        <v>20508314.53396798</v>
      </c>
    </row>
    <row r="10" spans="1:23">
      <c r="A10" t="s">
        <v>47</v>
      </c>
      <c r="B10">
        <v>0</v>
      </c>
      <c r="C10">
        <v>28</v>
      </c>
      <c r="D10">
        <v>142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17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30</v>
      </c>
      <c r="M12">
        <v>36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165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25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8870</v>
      </c>
      <c r="C18">
        <v>17814</v>
      </c>
      <c r="D18">
        <v>21467</v>
      </c>
      <c r="E18">
        <v>55</v>
      </c>
      <c r="F18">
        <v>38</v>
      </c>
      <c r="G18">
        <v>12</v>
      </c>
      <c r="H18">
        <v>38</v>
      </c>
      <c r="I18">
        <v>6</v>
      </c>
      <c r="J18">
        <v>11</v>
      </c>
      <c r="K18">
        <v>146</v>
      </c>
      <c r="L18">
        <v>283</v>
      </c>
      <c r="M18">
        <v>736</v>
      </c>
      <c r="N18">
        <v>29</v>
      </c>
      <c r="O18">
        <v>20</v>
      </c>
      <c r="P18">
        <v>33</v>
      </c>
      <c r="Q18">
        <v>159</v>
      </c>
      <c r="R18">
        <v>34</v>
      </c>
      <c r="S18">
        <v>34</v>
      </c>
      <c r="T18">
        <v>128</v>
      </c>
      <c r="U18">
        <v>49913</v>
      </c>
      <c r="V18">
        <v>0</v>
      </c>
      <c r="W18">
        <v>0</v>
      </c>
    </row>
    <row r="19" spans="1:23">
      <c r="A19" t="s">
        <v>37</v>
      </c>
      <c r="B19">
        <v>18194</v>
      </c>
      <c r="C19">
        <v>46716</v>
      </c>
      <c r="D19">
        <v>60334</v>
      </c>
      <c r="E19">
        <v>184</v>
      </c>
      <c r="F19">
        <v>104</v>
      </c>
      <c r="G19">
        <v>271</v>
      </c>
      <c r="H19">
        <v>328</v>
      </c>
      <c r="I19">
        <v>97</v>
      </c>
      <c r="J19">
        <v>127</v>
      </c>
      <c r="K19">
        <v>2498</v>
      </c>
      <c r="L19">
        <v>1917</v>
      </c>
      <c r="M19">
        <v>2638</v>
      </c>
      <c r="N19">
        <v>478</v>
      </c>
      <c r="O19">
        <v>387</v>
      </c>
      <c r="P19">
        <v>1084</v>
      </c>
      <c r="Q19">
        <v>3608</v>
      </c>
      <c r="R19">
        <v>1027</v>
      </c>
      <c r="S19">
        <v>1589</v>
      </c>
      <c r="T19">
        <v>3857</v>
      </c>
      <c r="U19">
        <v>0</v>
      </c>
      <c r="V19">
        <v>145438</v>
      </c>
      <c r="W19">
        <v>0</v>
      </c>
    </row>
    <row r="20" spans="1:23">
      <c r="A20" t="s">
        <v>38</v>
      </c>
      <c r="B20">
        <v>30581908.44136002</v>
      </c>
      <c r="C20">
        <v>78621877.22309503</v>
      </c>
      <c r="D20">
        <v>101516708.87106</v>
      </c>
      <c r="E20">
        <v>305221.9744520002</v>
      </c>
      <c r="F20">
        <v>178607.6712090001</v>
      </c>
      <c r="G20">
        <v>465448.6100339995</v>
      </c>
      <c r="H20">
        <v>563883.1587819997</v>
      </c>
      <c r="I20">
        <v>170571.2681109995</v>
      </c>
      <c r="J20">
        <v>214066.150038</v>
      </c>
      <c r="K20">
        <v>4314174.999527996</v>
      </c>
      <c r="L20">
        <v>3276882.73811</v>
      </c>
      <c r="M20">
        <v>4451079.232523001</v>
      </c>
      <c r="N20">
        <v>822065.9056749993</v>
      </c>
      <c r="O20">
        <v>669006.592606</v>
      </c>
      <c r="P20">
        <v>1886070.935713998</v>
      </c>
      <c r="Q20">
        <v>6258655.833945993</v>
      </c>
      <c r="R20">
        <v>1781499.041737998</v>
      </c>
      <c r="S20">
        <v>2748609.550149998</v>
      </c>
      <c r="T20">
        <v>6749511.33268099</v>
      </c>
      <c r="U20">
        <v>0</v>
      </c>
      <c r="V20">
        <v>0</v>
      </c>
      <c r="W20">
        <v>245575849.530812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2107</v>
      </c>
      <c r="C2">
        <v>3164</v>
      </c>
      <c r="D2">
        <v>3407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2238</v>
      </c>
      <c r="C3">
        <v>3153</v>
      </c>
      <c r="D3">
        <v>3366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8865</v>
      </c>
      <c r="V3">
        <v>17730</v>
      </c>
      <c r="W3">
        <v>30453051.20026507</v>
      </c>
    </row>
    <row r="4" spans="1:23">
      <c r="A4" t="s">
        <v>41</v>
      </c>
      <c r="B4">
        <v>2196</v>
      </c>
      <c r="C4">
        <v>3156</v>
      </c>
      <c r="D4">
        <v>3477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2231</v>
      </c>
      <c r="C5">
        <v>3118</v>
      </c>
      <c r="D5">
        <v>3310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8740</v>
      </c>
      <c r="V5">
        <v>17480</v>
      </c>
      <c r="W5">
        <v>26641300.41665994</v>
      </c>
    </row>
    <row r="6" spans="1:23">
      <c r="A6" t="s">
        <v>43</v>
      </c>
      <c r="B6">
        <v>56</v>
      </c>
      <c r="C6">
        <v>1404</v>
      </c>
      <c r="D6">
        <v>1868</v>
      </c>
      <c r="E6">
        <v>5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3464</v>
      </c>
      <c r="V6">
        <v>13856</v>
      </c>
      <c r="W6">
        <v>24692198.50580002</v>
      </c>
    </row>
    <row r="7" spans="1:23">
      <c r="A7" t="s">
        <v>44</v>
      </c>
      <c r="B7">
        <v>59</v>
      </c>
      <c r="C7">
        <v>1372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3562</v>
      </c>
      <c r="V7">
        <v>14248</v>
      </c>
      <c r="W7">
        <v>24472367.21147404</v>
      </c>
    </row>
    <row r="8" spans="1:23">
      <c r="A8" t="s">
        <v>45</v>
      </c>
      <c r="B8">
        <v>54</v>
      </c>
      <c r="C8">
        <v>1279</v>
      </c>
      <c r="D8">
        <v>1963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3434</v>
      </c>
      <c r="V8">
        <v>13736</v>
      </c>
      <c r="W8">
        <v>23428021.959056</v>
      </c>
    </row>
    <row r="9" spans="1:23">
      <c r="A9" t="s">
        <v>46</v>
      </c>
      <c r="B9">
        <v>60</v>
      </c>
      <c r="C9">
        <v>1347</v>
      </c>
      <c r="D9">
        <v>1885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81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32</v>
      </c>
      <c r="M12">
        <v>36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3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9001</v>
      </c>
      <c r="C18">
        <v>18109</v>
      </c>
      <c r="D18">
        <v>21836</v>
      </c>
      <c r="E18">
        <v>56</v>
      </c>
      <c r="F18">
        <v>39</v>
      </c>
      <c r="G18">
        <v>12</v>
      </c>
      <c r="H18">
        <v>39</v>
      </c>
      <c r="I18">
        <v>6</v>
      </c>
      <c r="J18">
        <v>11</v>
      </c>
      <c r="K18">
        <v>149</v>
      </c>
      <c r="L18">
        <v>289</v>
      </c>
      <c r="M18">
        <v>746</v>
      </c>
      <c r="N18">
        <v>30</v>
      </c>
      <c r="O18">
        <v>20</v>
      </c>
      <c r="P18">
        <v>33</v>
      </c>
      <c r="Q18">
        <v>160</v>
      </c>
      <c r="R18">
        <v>34</v>
      </c>
      <c r="S18">
        <v>34</v>
      </c>
      <c r="T18">
        <v>130</v>
      </c>
      <c r="U18">
        <v>50734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47486</v>
      </c>
      <c r="D19">
        <v>61396</v>
      </c>
      <c r="E19">
        <v>186</v>
      </c>
      <c r="F19">
        <v>106</v>
      </c>
      <c r="G19">
        <v>271</v>
      </c>
      <c r="H19">
        <v>334</v>
      </c>
      <c r="I19">
        <v>97</v>
      </c>
      <c r="J19">
        <v>127</v>
      </c>
      <c r="K19">
        <v>2583</v>
      </c>
      <c r="L19">
        <v>1949</v>
      </c>
      <c r="M19">
        <v>2672</v>
      </c>
      <c r="N19">
        <v>553</v>
      </c>
      <c r="O19">
        <v>387</v>
      </c>
      <c r="P19">
        <v>1084</v>
      </c>
      <c r="Q19">
        <v>3614</v>
      </c>
      <c r="R19">
        <v>1027</v>
      </c>
      <c r="S19">
        <v>1589</v>
      </c>
      <c r="T19">
        <v>3936</v>
      </c>
      <c r="U19">
        <v>0</v>
      </c>
      <c r="V19">
        <v>147857</v>
      </c>
      <c r="W19">
        <v>0</v>
      </c>
    </row>
    <row r="20" spans="1:23">
      <c r="A20" t="s">
        <v>38</v>
      </c>
      <c r="B20">
        <v>31027804.53142801</v>
      </c>
      <c r="C20">
        <v>79920329.92613804</v>
      </c>
      <c r="D20">
        <v>103306360.594052</v>
      </c>
      <c r="E20">
        <v>308270.1781610002</v>
      </c>
      <c r="F20">
        <v>182042.8715700001</v>
      </c>
      <c r="G20">
        <v>465448.6100339995</v>
      </c>
      <c r="H20">
        <v>574575.5080059997</v>
      </c>
      <c r="I20">
        <v>170571.2681109995</v>
      </c>
      <c r="J20">
        <v>214066.150038</v>
      </c>
      <c r="K20">
        <v>4459657.205035998</v>
      </c>
      <c r="L20">
        <v>3327831.888136</v>
      </c>
      <c r="M20">
        <v>4506930.434537</v>
      </c>
      <c r="N20">
        <v>955720.2711469989</v>
      </c>
      <c r="O20">
        <v>669006.592606</v>
      </c>
      <c r="P20">
        <v>1886070.935713998</v>
      </c>
      <c r="Q20">
        <v>6267800.445069994</v>
      </c>
      <c r="R20">
        <v>1781499.041737998</v>
      </c>
      <c r="S20">
        <v>2748609.550149998</v>
      </c>
      <c r="T20">
        <v>6884301.18896499</v>
      </c>
      <c r="U20">
        <v>0</v>
      </c>
      <c r="V20">
        <v>0</v>
      </c>
      <c r="W20">
        <v>249656897.1906371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3181</v>
      </c>
      <c r="D2">
        <v>3436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8845</v>
      </c>
      <c r="V2">
        <v>17690</v>
      </c>
      <c r="W2">
        <v>31524609.48724004</v>
      </c>
    </row>
    <row r="3" spans="1:23">
      <c r="A3" t="s">
        <v>40</v>
      </c>
      <c r="B3">
        <v>2253</v>
      </c>
      <c r="C3">
        <v>3182</v>
      </c>
      <c r="D3">
        <v>3389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8932</v>
      </c>
      <c r="V3">
        <v>17864</v>
      </c>
      <c r="W3">
        <v>30683209.62445207</v>
      </c>
    </row>
    <row r="4" spans="1:23">
      <c r="A4" t="s">
        <v>41</v>
      </c>
      <c r="B4">
        <v>2213</v>
      </c>
      <c r="C4">
        <v>3183</v>
      </c>
      <c r="D4">
        <v>3505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8992</v>
      </c>
      <c r="V4">
        <v>17984</v>
      </c>
      <c r="W4">
        <v>30673379.59337599</v>
      </c>
    </row>
    <row r="5" spans="1:23">
      <c r="A5" t="s">
        <v>42</v>
      </c>
      <c r="B5">
        <v>2249</v>
      </c>
      <c r="C5">
        <v>3137</v>
      </c>
      <c r="D5">
        <v>3339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8807</v>
      </c>
      <c r="V5">
        <v>17614</v>
      </c>
      <c r="W5">
        <v>26845530.06516294</v>
      </c>
    </row>
    <row r="6" spans="1:23">
      <c r="A6" t="s">
        <v>43</v>
      </c>
      <c r="B6">
        <v>57</v>
      </c>
      <c r="C6">
        <v>1414</v>
      </c>
      <c r="D6">
        <v>1880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59</v>
      </c>
      <c r="C7">
        <v>1383</v>
      </c>
      <c r="D7">
        <v>1989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3589</v>
      </c>
      <c r="V7">
        <v>14356</v>
      </c>
      <c r="W7">
        <v>24657868.02975304</v>
      </c>
    </row>
    <row r="8" spans="1:23">
      <c r="A8" t="s">
        <v>45</v>
      </c>
      <c r="B8">
        <v>57</v>
      </c>
      <c r="C8">
        <v>1288</v>
      </c>
      <c r="D8">
        <v>1981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60</v>
      </c>
      <c r="C9">
        <v>1363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25</v>
      </c>
      <c r="L12">
        <v>32</v>
      </c>
      <c r="M12">
        <v>36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9073</v>
      </c>
      <c r="C18">
        <v>18247</v>
      </c>
      <c r="D18">
        <v>22018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290</v>
      </c>
      <c r="M18">
        <v>751</v>
      </c>
      <c r="N18">
        <v>31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130</v>
      </c>
      <c r="U18">
        <v>51142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47854</v>
      </c>
      <c r="D19">
        <v>61918</v>
      </c>
      <c r="E19">
        <v>188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2670</v>
      </c>
      <c r="L19">
        <v>1955</v>
      </c>
      <c r="M19">
        <v>2692</v>
      </c>
      <c r="N19">
        <v>578</v>
      </c>
      <c r="O19">
        <v>387</v>
      </c>
      <c r="P19">
        <v>1084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149078</v>
      </c>
      <c r="W19">
        <v>0</v>
      </c>
    </row>
    <row r="20" spans="1:23">
      <c r="A20" t="s">
        <v>38</v>
      </c>
      <c r="B20">
        <v>31283939.79713902</v>
      </c>
      <c r="C20">
        <v>80536359.18611805</v>
      </c>
      <c r="D20">
        <v>104178444.245637</v>
      </c>
      <c r="E20">
        <v>311834.2945530002</v>
      </c>
      <c r="F20">
        <v>192735.2207870001</v>
      </c>
      <c r="G20">
        <v>465448.6100339995</v>
      </c>
      <c r="H20">
        <v>581703.7408309997</v>
      </c>
      <c r="I20">
        <v>170571.2681109995</v>
      </c>
      <c r="J20">
        <v>214066.150038</v>
      </c>
      <c r="K20">
        <v>4607413.620990997</v>
      </c>
      <c r="L20">
        <v>3338137.489207</v>
      </c>
      <c r="M20">
        <v>4540073.41839</v>
      </c>
      <c r="N20">
        <v>998360.0897319991</v>
      </c>
      <c r="O20">
        <v>669006.592606</v>
      </c>
      <c r="P20">
        <v>1886070.935713998</v>
      </c>
      <c r="Q20">
        <v>6273896.852481994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251707022.748425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2019-01-03T14:26:56Z</dcterms:created>
  <dcterms:modified xsi:type="dcterms:W3CDTF">2019-01-03T14:26:56Z</dcterms:modified>
</cp:coreProperties>
</file>