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<sst xmlns="http://schemas.openxmlformats.org/spreadsheetml/2006/main" count="837" uniqueCount="55">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</sst>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25528</c:v>
                </c:pt>
                <c:pt idx="1">
                  <c:v>38506</c:v>
                </c:pt>
                <c:pt idx="2">
                  <c:v>45067</c:v>
                </c:pt>
                <c:pt idx="3">
                  <c:v>48369</c:v>
                </c:pt>
                <c:pt idx="4">
                  <c:v>49975</c:v>
                </c:pt>
                <c:pt idx="5">
                  <c:v>50775</c:v>
                </c:pt>
                <c:pt idx="6">
                  <c:v>51164</c:v>
                </c:pt>
                <c:pt idx="7">
                  <c:v>51346</c:v>
                </c:pt>
                <c:pt idx="8">
                  <c:v>51447</c:v>
                </c:pt>
                <c:pt idx="9">
                  <c:v>51482</c:v>
                </c:pt>
                <c:pt idx="10">
                  <c:v>51520</c:v>
                </c:pt>
                <c:pt idx="11">
                  <c:v>51531</c:v>
                </c:pt>
                <c:pt idx="12">
                  <c:v>51535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25528</c:v>
                </c:pt>
                <c:pt idx="1">
                  <c:v>12978</c:v>
                </c:pt>
                <c:pt idx="2">
                  <c:v>6561</c:v>
                </c:pt>
                <c:pt idx="3">
                  <c:v>3302</c:v>
                </c:pt>
                <c:pt idx="4">
                  <c:v>1606</c:v>
                </c:pt>
                <c:pt idx="5">
                  <c:v>800</c:v>
                </c:pt>
                <c:pt idx="6">
                  <c:v>389</c:v>
                </c:pt>
                <c:pt idx="7">
                  <c:v>182</c:v>
                </c:pt>
                <c:pt idx="8">
                  <c:v>101</c:v>
                </c:pt>
                <c:pt idx="9">
                  <c:v>35</c:v>
                </c:pt>
                <c:pt idx="10">
                  <c:v>38</c:v>
                </c:pt>
                <c:pt idx="11">
                  <c:v>11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75129</c:v>
                </c:pt>
                <c:pt idx="1">
                  <c:v>112936</c:v>
                </c:pt>
                <c:pt idx="2">
                  <c:v>131902</c:v>
                </c:pt>
                <c:pt idx="3">
                  <c:v>141163</c:v>
                </c:pt>
                <c:pt idx="4">
                  <c:v>145687</c:v>
                </c:pt>
                <c:pt idx="5">
                  <c:v>148003</c:v>
                </c:pt>
                <c:pt idx="6">
                  <c:v>149159</c:v>
                </c:pt>
                <c:pt idx="7">
                  <c:v>149664</c:v>
                </c:pt>
                <c:pt idx="8">
                  <c:v>149922</c:v>
                </c:pt>
                <c:pt idx="9">
                  <c:v>150014</c:v>
                </c:pt>
                <c:pt idx="10">
                  <c:v>150114</c:v>
                </c:pt>
                <c:pt idx="11">
                  <c:v>150138</c:v>
                </c:pt>
                <c:pt idx="12">
                  <c:v>150150</c:v>
                </c:pt>
                <c:pt idx="13">
                  <c:v>150160</c:v>
                </c:pt>
                <c:pt idx="14">
                  <c:v>150162</c:v>
                </c:pt>
                <c:pt idx="15">
                  <c:v>150162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3202</v>
      </c>
      <c r="D2">
        <v>3444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2265</v>
      </c>
      <c r="C3">
        <v>3192</v>
      </c>
      <c r="D3">
        <v>3398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8963</v>
      </c>
      <c r="V3">
        <v>17926</v>
      </c>
      <c r="W3">
        <v>30789700.83564307</v>
      </c>
    </row>
    <row r="4" spans="1:23">
      <c r="A4" t="s">
        <v>41</v>
      </c>
      <c r="B4">
        <v>2230</v>
      </c>
      <c r="C4">
        <v>3201</v>
      </c>
      <c r="D4">
        <v>3518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9041</v>
      </c>
      <c r="V4">
        <v>18082</v>
      </c>
      <c r="W4">
        <v>30840527.68057299</v>
      </c>
    </row>
    <row r="5" spans="1:23">
      <c r="A5" t="s">
        <v>42</v>
      </c>
      <c r="B5">
        <v>2253</v>
      </c>
      <c r="C5">
        <v>3149</v>
      </c>
      <c r="D5">
        <v>3347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8831</v>
      </c>
      <c r="V5">
        <v>17662</v>
      </c>
      <c r="W5">
        <v>26918686.95417894</v>
      </c>
    </row>
    <row r="6" spans="1:23">
      <c r="A6" t="s">
        <v>43</v>
      </c>
      <c r="B6">
        <v>57</v>
      </c>
      <c r="C6">
        <v>1419</v>
      </c>
      <c r="D6">
        <v>1884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3500</v>
      </c>
      <c r="V6">
        <v>14000</v>
      </c>
      <c r="W6">
        <v>24948814.88750002</v>
      </c>
    </row>
    <row r="7" spans="1:23">
      <c r="A7" t="s">
        <v>44</v>
      </c>
      <c r="B7">
        <v>59</v>
      </c>
      <c r="C7">
        <v>1389</v>
      </c>
      <c r="D7">
        <v>2000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3606</v>
      </c>
      <c r="V7">
        <v>14424</v>
      </c>
      <c r="W7">
        <v>24774664.84126204</v>
      </c>
    </row>
    <row r="8" spans="1:23">
      <c r="A8" t="s">
        <v>45</v>
      </c>
      <c r="B8">
        <v>58</v>
      </c>
      <c r="C8">
        <v>1287</v>
      </c>
      <c r="D8">
        <v>1992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3477</v>
      </c>
      <c r="V8">
        <v>13908</v>
      </c>
      <c r="W8">
        <v>23721383.911368</v>
      </c>
    </row>
    <row r="9" spans="1:23">
      <c r="A9" t="s">
        <v>46</v>
      </c>
      <c r="B9">
        <v>61</v>
      </c>
      <c r="C9">
        <v>1367</v>
      </c>
      <c r="D9">
        <v>1915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3483</v>
      </c>
      <c r="V9">
        <v>13932</v>
      </c>
      <c r="W9">
        <v>21233787.01599598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28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9116</v>
      </c>
      <c r="C18">
        <v>18321</v>
      </c>
      <c r="D18">
        <v>22092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51346</v>
      </c>
      <c r="V18">
        <v>0</v>
      </c>
      <c r="W18">
        <v>0</v>
      </c>
    </row>
    <row r="19" spans="1:23">
      <c r="A19" t="s">
        <v>37</v>
      </c>
      <c r="B19">
        <v>18702</v>
      </c>
      <c r="C19">
        <v>48026</v>
      </c>
      <c r="D19">
        <v>62142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2702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149664</v>
      </c>
      <c r="W19">
        <v>0</v>
      </c>
    </row>
    <row r="20" spans="1:23">
      <c r="A20" t="s">
        <v>38</v>
      </c>
      <c r="B20">
        <v>31436776.87854001</v>
      </c>
      <c r="C20">
        <v>80828819.63234903</v>
      </c>
      <c r="D20">
        <v>104555048.856998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4555911.235952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252701039.0708531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3206</v>
      </c>
      <c r="D2">
        <v>3449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2269</v>
      </c>
      <c r="C3">
        <v>3200</v>
      </c>
      <c r="D3">
        <v>3405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8982</v>
      </c>
      <c r="V3">
        <v>17964</v>
      </c>
      <c r="W3">
        <v>30854969.64250207</v>
      </c>
    </row>
    <row r="4" spans="1:23">
      <c r="A4" t="s">
        <v>41</v>
      </c>
      <c r="B4">
        <v>2232</v>
      </c>
      <c r="C4">
        <v>3202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9055</v>
      </c>
      <c r="V4">
        <v>18110</v>
      </c>
      <c r="W4">
        <v>30888284.27691499</v>
      </c>
    </row>
    <row r="5" spans="1:23">
      <c r="A5" t="s">
        <v>42</v>
      </c>
      <c r="B5">
        <v>2262</v>
      </c>
      <c r="C5">
        <v>3155</v>
      </c>
      <c r="D5">
        <v>3358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8857</v>
      </c>
      <c r="V5">
        <v>17714</v>
      </c>
      <c r="W5">
        <v>26997940.25061294</v>
      </c>
    </row>
    <row r="6" spans="1:23">
      <c r="A6" t="s">
        <v>43</v>
      </c>
      <c r="B6">
        <v>57</v>
      </c>
      <c r="C6">
        <v>1423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1389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3608</v>
      </c>
      <c r="V7">
        <v>14432</v>
      </c>
      <c r="W7">
        <v>24788405.64261604</v>
      </c>
    </row>
    <row r="8" spans="1:23">
      <c r="A8" t="s">
        <v>45</v>
      </c>
      <c r="B8">
        <v>58</v>
      </c>
      <c r="C8">
        <v>1293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1370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9139</v>
      </c>
      <c r="C18">
        <v>18354</v>
      </c>
      <c r="D18">
        <v>22136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18748</v>
      </c>
      <c r="C19">
        <v>48122</v>
      </c>
      <c r="D19">
        <v>62252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149922</v>
      </c>
      <c r="W19">
        <v>0</v>
      </c>
    </row>
    <row r="20" spans="1:23">
      <c r="A20" t="s">
        <v>38</v>
      </c>
      <c r="B20">
        <v>31513286.81540701</v>
      </c>
      <c r="C20">
        <v>80989139.09907606</v>
      </c>
      <c r="D20">
        <v>104738496.891743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4566216.837023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253131622.110263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3207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8904</v>
      </c>
      <c r="V2">
        <v>17808</v>
      </c>
      <c r="W2">
        <v>31734892.35436804</v>
      </c>
    </row>
    <row r="3" spans="1:23">
      <c r="A3" t="s">
        <v>40</v>
      </c>
      <c r="B3">
        <v>2270</v>
      </c>
      <c r="C3">
        <v>3200</v>
      </c>
      <c r="D3">
        <v>3410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2232</v>
      </c>
      <c r="C4">
        <v>3204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2263</v>
      </c>
      <c r="C5">
        <v>3160</v>
      </c>
      <c r="D5">
        <v>3360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1423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1391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3611</v>
      </c>
      <c r="V7">
        <v>14444</v>
      </c>
      <c r="W7">
        <v>24809016.84464704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9141</v>
      </c>
      <c r="C18">
        <v>18365</v>
      </c>
      <c r="D18">
        <v>22158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51482</v>
      </c>
      <c r="V18">
        <v>0</v>
      </c>
      <c r="W18">
        <v>0</v>
      </c>
    </row>
    <row r="19" spans="1:23">
      <c r="A19" t="s">
        <v>37</v>
      </c>
      <c r="B19">
        <v>18752</v>
      </c>
      <c r="C19">
        <v>48150</v>
      </c>
      <c r="D19">
        <v>62312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150014</v>
      </c>
      <c r="W19">
        <v>0</v>
      </c>
    </row>
    <row r="20" spans="1:23">
      <c r="A20" t="s">
        <v>38</v>
      </c>
      <c r="B20">
        <v>31519770.21947701</v>
      </c>
      <c r="C20">
        <v>81035329.77725706</v>
      </c>
      <c r="D20">
        <v>104838594.189852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4566216.837023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253284393.490623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2271</v>
      </c>
      <c r="C3">
        <v>3203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2233</v>
      </c>
      <c r="C4">
        <v>3207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3161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18376</v>
      </c>
      <c r="D18">
        <v>22181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48176</v>
      </c>
      <c r="D19">
        <v>62378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150114</v>
      </c>
      <c r="W19">
        <v>0</v>
      </c>
    </row>
    <row r="20" spans="1:23">
      <c r="A20" t="s">
        <v>38</v>
      </c>
      <c r="B20">
        <v>31529664.80900001</v>
      </c>
      <c r="C20">
        <v>81080301.83684203</v>
      </c>
      <c r="D20">
        <v>104949174.034809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253453251.1701411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3205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18381</v>
      </c>
      <c r="D18">
        <v>22186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48186</v>
      </c>
      <c r="D19">
        <v>62390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150138</v>
      </c>
      <c r="W19">
        <v>0</v>
      </c>
    </row>
    <row r="20" spans="1:23">
      <c r="A20" t="s">
        <v>38</v>
      </c>
      <c r="B20">
        <v>31533100.00936102</v>
      </c>
      <c r="C20">
        <v>81097195.74311805</v>
      </c>
      <c r="D20">
        <v>104969302.180769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253493708.422738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48190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150150</v>
      </c>
      <c r="W19">
        <v>0</v>
      </c>
    </row>
    <row r="20" spans="1:23">
      <c r="A20" t="s">
        <v>38</v>
      </c>
      <c r="B20">
        <v>31536664.12575301</v>
      </c>
      <c r="C20">
        <v>81103679.14718804</v>
      </c>
      <c r="D20">
        <v>104979994.529993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253514448.2924241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104986606.850094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253531366.2135631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104990042.050455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25528</v>
      </c>
      <c r="D2">
        <v>25528</v>
      </c>
      <c r="E2">
        <v>75129</v>
      </c>
      <c r="F2">
        <v>75129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0.1747695289777714</v>
      </c>
      <c r="C3">
        <v>38506</v>
      </c>
      <c r="D3">
        <v>12978</v>
      </c>
      <c r="E3">
        <v>112936</v>
      </c>
      <c r="F3">
        <v>37807</v>
      </c>
      <c r="G3">
        <v>2254647232.186055</v>
      </c>
      <c r="H3">
        <v>126856966.6275159</v>
      </c>
      <c r="I3">
        <v>0.05626466296659555</v>
      </c>
      <c r="J3">
        <v>2127790265.558539</v>
      </c>
    </row>
    <row r="4" spans="1:10">
      <c r="A4">
        <v>2</v>
      </c>
      <c r="B4">
        <v>0.1773904927470347</v>
      </c>
      <c r="C4">
        <v>45067</v>
      </c>
      <c r="D4">
        <v>6561</v>
      </c>
      <c r="E4">
        <v>131902</v>
      </c>
      <c r="F4">
        <v>18966</v>
      </c>
      <c r="G4">
        <v>2254647232.186055</v>
      </c>
      <c r="H4">
        <v>190672388.8698778</v>
      </c>
      <c r="I4">
        <v>0.08456861284015865</v>
      </c>
      <c r="J4">
        <v>2063974843.316177</v>
      </c>
    </row>
    <row r="5" spans="1:10">
      <c r="A5">
        <v>3</v>
      </c>
      <c r="B5">
        <v>0.1787682700299468</v>
      </c>
      <c r="C5">
        <v>48369</v>
      </c>
      <c r="D5">
        <v>3302</v>
      </c>
      <c r="E5">
        <v>141163</v>
      </c>
      <c r="F5">
        <v>9261</v>
      </c>
      <c r="G5">
        <v>2254647232.186055</v>
      </c>
      <c r="H5">
        <v>222707457.827104</v>
      </c>
      <c r="I5">
        <v>0.09877707458970064</v>
      </c>
      <c r="J5">
        <v>2031939774.358951</v>
      </c>
    </row>
    <row r="6" spans="1:10">
      <c r="A6">
        <v>4</v>
      </c>
      <c r="B6">
        <v>0.1794556352840489</v>
      </c>
      <c r="C6">
        <v>49975</v>
      </c>
      <c r="D6">
        <v>1606</v>
      </c>
      <c r="E6">
        <v>145687</v>
      </c>
      <c r="F6">
        <v>4524</v>
      </c>
      <c r="G6">
        <v>2254647232.186055</v>
      </c>
      <c r="H6">
        <v>238320613.9450791</v>
      </c>
      <c r="I6">
        <v>0.1057019521914339</v>
      </c>
      <c r="J6">
        <v>2016326618.240976</v>
      </c>
    </row>
    <row r="7" spans="1:10">
      <c r="A7">
        <v>5</v>
      </c>
      <c r="B7">
        <v>0.1797971255629558</v>
      </c>
      <c r="C7">
        <v>50775</v>
      </c>
      <c r="D7">
        <v>800</v>
      </c>
      <c r="E7">
        <v>148003</v>
      </c>
      <c r="F7">
        <v>2316</v>
      </c>
      <c r="G7">
        <v>2254647232.186055</v>
      </c>
      <c r="H7">
        <v>245988520.1827652</v>
      </c>
      <c r="I7">
        <v>0.1091028861061605</v>
      </c>
      <c r="J7">
        <v>2008658712.003289</v>
      </c>
    </row>
    <row r="8" spans="1:10">
      <c r="A8">
        <v>6</v>
      </c>
      <c r="B8">
        <v>0.1799720878018151</v>
      </c>
      <c r="C8">
        <v>51164</v>
      </c>
      <c r="D8">
        <v>389</v>
      </c>
      <c r="E8">
        <v>149159</v>
      </c>
      <c r="F8">
        <v>1156</v>
      </c>
      <c r="G8">
        <v>2254647232.186055</v>
      </c>
      <c r="H8">
        <v>249894614.1052561</v>
      </c>
      <c r="I8">
        <v>0.1108353495561982</v>
      </c>
      <c r="J8">
        <v>2004752618.080799</v>
      </c>
    </row>
    <row r="9" spans="1:10">
      <c r="A9">
        <v>7</v>
      </c>
      <c r="B9">
        <v>0.1800598518927048</v>
      </c>
      <c r="C9">
        <v>51346</v>
      </c>
      <c r="D9">
        <v>182</v>
      </c>
      <c r="E9">
        <v>149664</v>
      </c>
      <c r="F9">
        <v>505</v>
      </c>
      <c r="G9">
        <v>2254647232.186055</v>
      </c>
      <c r="H9">
        <v>251848262.5655507</v>
      </c>
      <c r="I9">
        <v>0.1117018480631067</v>
      </c>
      <c r="J9">
        <v>2002798969.620504</v>
      </c>
    </row>
    <row r="10" spans="1:10">
      <c r="A10">
        <v>8</v>
      </c>
      <c r="B10">
        <v>0.1800982150245571</v>
      </c>
      <c r="C10">
        <v>51447</v>
      </c>
      <c r="D10">
        <v>101</v>
      </c>
      <c r="E10">
        <v>149922</v>
      </c>
      <c r="F10">
        <v>258</v>
      </c>
      <c r="G10">
        <v>2254647232.186055</v>
      </c>
      <c r="H10">
        <v>252701039.0708803</v>
      </c>
      <c r="I10">
        <v>0.1120800786320204</v>
      </c>
      <c r="J10">
        <v>2001946193.115174</v>
      </c>
    </row>
    <row r="11" spans="1:10">
      <c r="A11">
        <v>9</v>
      </c>
      <c r="B11">
        <v>0.1801175977178898</v>
      </c>
      <c r="C11">
        <v>51482</v>
      </c>
      <c r="D11">
        <v>35</v>
      </c>
      <c r="E11">
        <v>150014</v>
      </c>
      <c r="F11">
        <v>92</v>
      </c>
      <c r="G11">
        <v>2254647232.186055</v>
      </c>
      <c r="H11">
        <v>253131622.1102906</v>
      </c>
      <c r="I11">
        <v>0.1122710544233831</v>
      </c>
      <c r="J11">
        <v>2001515610.075764</v>
      </c>
    </row>
    <row r="12" spans="1:10">
      <c r="A12">
        <v>10</v>
      </c>
      <c r="B12">
        <v>0.1801244767253001</v>
      </c>
      <c r="C12">
        <v>51520</v>
      </c>
      <c r="D12">
        <v>38</v>
      </c>
      <c r="E12">
        <v>150114</v>
      </c>
      <c r="F12">
        <v>100</v>
      </c>
      <c r="G12">
        <v>2254647232.186055</v>
      </c>
      <c r="H12">
        <v>253284393.4906506</v>
      </c>
      <c r="I12">
        <v>0.1123388128638962</v>
      </c>
      <c r="J12">
        <v>2001362838.695404</v>
      </c>
    </row>
    <row r="13" spans="1:10">
      <c r="A13">
        <v>11</v>
      </c>
      <c r="B13">
        <v>0.1801320812904507</v>
      </c>
      <c r="C13">
        <v>51531</v>
      </c>
      <c r="D13">
        <v>11</v>
      </c>
      <c r="E13">
        <v>150138</v>
      </c>
      <c r="F13">
        <v>24</v>
      </c>
      <c r="G13">
        <v>2254647232.186055</v>
      </c>
      <c r="H13">
        <v>253453251.1701688</v>
      </c>
      <c r="I13">
        <v>0.1124137060343699</v>
      </c>
      <c r="J13">
        <v>2001193981.015886</v>
      </c>
    </row>
    <row r="14" spans="1:10">
      <c r="A14">
        <v>12</v>
      </c>
      <c r="B14">
        <v>0.1801339034876667</v>
      </c>
      <c r="C14">
        <v>51535</v>
      </c>
      <c r="D14">
        <v>4</v>
      </c>
      <c r="E14">
        <v>150150</v>
      </c>
      <c r="F14">
        <v>12</v>
      </c>
      <c r="G14">
        <v>2254647232.186055</v>
      </c>
      <c r="H14">
        <v>253493708.4227658</v>
      </c>
      <c r="I14">
        <v>0.1124316499734569</v>
      </c>
      <c r="J14">
        <v>2001153523.763289</v>
      </c>
    </row>
    <row r="15" spans="1:10">
      <c r="A15">
        <v>13</v>
      </c>
      <c r="B15">
        <v>0.1801348376412759</v>
      </c>
      <c r="C15">
        <v>51539</v>
      </c>
      <c r="D15">
        <v>4</v>
      </c>
      <c r="E15">
        <v>150160</v>
      </c>
      <c r="F15">
        <v>10</v>
      </c>
      <c r="G15">
        <v>2254647232.186055</v>
      </c>
      <c r="H15">
        <v>253514448.2924518</v>
      </c>
      <c r="I15">
        <v>0.112440848693944</v>
      </c>
      <c r="J15">
        <v>2001132783.893603</v>
      </c>
    </row>
    <row r="16" spans="1:10">
      <c r="A16">
        <v>14</v>
      </c>
      <c r="B16">
        <v>0.1801355996631563</v>
      </c>
      <c r="C16">
        <v>51540</v>
      </c>
      <c r="D16">
        <v>1</v>
      </c>
      <c r="E16">
        <v>150162</v>
      </c>
      <c r="F16">
        <v>2</v>
      </c>
      <c r="G16">
        <v>2254647232.186055</v>
      </c>
      <c r="H16">
        <v>253531366.2135908</v>
      </c>
      <c r="I16">
        <v>0.1124483522718419</v>
      </c>
      <c r="J16">
        <v>2001115865.972464</v>
      </c>
    </row>
    <row r="17" spans="1:10">
      <c r="A17">
        <v>15</v>
      </c>
      <c r="B17">
        <v>0.1801357543940149</v>
      </c>
      <c r="C17">
        <v>51540</v>
      </c>
      <c r="D17">
        <v>0</v>
      </c>
      <c r="E17">
        <v>150162</v>
      </c>
      <c r="F17">
        <v>0</v>
      </c>
      <c r="G17">
        <v>2254647232.186055</v>
      </c>
      <c r="H17">
        <v>253534801.4139518</v>
      </c>
      <c r="I17">
        <v>0.1124498758806406</v>
      </c>
      <c r="J17">
        <v>2001112430.772103</v>
      </c>
    </row>
    <row r="18" spans="1:10">
      <c r="A18">
        <v>16</v>
      </c>
      <c r="B18">
        <v>0.1801357543940149</v>
      </c>
      <c r="C18">
        <v>51541</v>
      </c>
      <c r="D18">
        <v>1</v>
      </c>
      <c r="E18">
        <v>150164</v>
      </c>
      <c r="F18">
        <v>2</v>
      </c>
      <c r="G18">
        <v>2254647232.186055</v>
      </c>
      <c r="H18">
        <v>253534801.4139518</v>
      </c>
      <c r="I18">
        <v>0.1124498758806406</v>
      </c>
      <c r="J18">
        <v>2001112430.772103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1069</v>
      </c>
      <c r="C2">
        <v>1584</v>
      </c>
      <c r="D2">
        <v>1768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42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4476</v>
      </c>
      <c r="V2">
        <v>8952</v>
      </c>
      <c r="W2">
        <v>15952984.97059202</v>
      </c>
    </row>
    <row r="3" spans="1:23">
      <c r="A3" t="s">
        <v>40</v>
      </c>
      <c r="B3">
        <v>1087</v>
      </c>
      <c r="C3">
        <v>1587</v>
      </c>
      <c r="D3">
        <v>1688</v>
      </c>
      <c r="E3">
        <v>6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2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4416</v>
      </c>
      <c r="V3">
        <v>8832</v>
      </c>
      <c r="W3">
        <v>15169844.79417603</v>
      </c>
    </row>
    <row r="4" spans="1:23">
      <c r="A4" t="s">
        <v>41</v>
      </c>
      <c r="B4">
        <v>1078</v>
      </c>
      <c r="C4">
        <v>1569</v>
      </c>
      <c r="D4">
        <v>1733</v>
      </c>
      <c r="E4">
        <v>2</v>
      </c>
      <c r="F4">
        <v>2</v>
      </c>
      <c r="G4">
        <v>0</v>
      </c>
      <c r="H4">
        <v>0</v>
      </c>
      <c r="I4">
        <v>1</v>
      </c>
      <c r="J4">
        <v>0</v>
      </c>
      <c r="K4">
        <v>0</v>
      </c>
      <c r="L4">
        <v>6</v>
      </c>
      <c r="M4">
        <v>33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4426</v>
      </c>
      <c r="V4">
        <v>8852</v>
      </c>
      <c r="W4">
        <v>15097906.814978</v>
      </c>
    </row>
    <row r="5" spans="1:23">
      <c r="A5" t="s">
        <v>42</v>
      </c>
      <c r="B5">
        <v>1134</v>
      </c>
      <c r="C5">
        <v>1570</v>
      </c>
      <c r="D5">
        <v>1682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4421</v>
      </c>
      <c r="V5">
        <v>8842</v>
      </c>
      <c r="W5">
        <v>13476108.59748897</v>
      </c>
    </row>
    <row r="6" spans="1:23">
      <c r="A6" t="s">
        <v>43</v>
      </c>
      <c r="B6">
        <v>25</v>
      </c>
      <c r="C6">
        <v>693</v>
      </c>
      <c r="D6">
        <v>964</v>
      </c>
      <c r="E6">
        <v>5</v>
      </c>
      <c r="F6">
        <v>2</v>
      </c>
      <c r="G6">
        <v>1</v>
      </c>
      <c r="H6">
        <v>3</v>
      </c>
      <c r="I6">
        <v>0</v>
      </c>
      <c r="J6">
        <v>0</v>
      </c>
      <c r="K6">
        <v>0</v>
      </c>
      <c r="L6">
        <v>9</v>
      </c>
      <c r="M6">
        <v>36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1739</v>
      </c>
      <c r="V6">
        <v>6956</v>
      </c>
      <c r="W6">
        <v>12395996.88267501</v>
      </c>
    </row>
    <row r="7" spans="1:23">
      <c r="A7" t="s">
        <v>44</v>
      </c>
      <c r="B7">
        <v>37</v>
      </c>
      <c r="C7">
        <v>680</v>
      </c>
      <c r="D7">
        <v>1000</v>
      </c>
      <c r="E7">
        <v>3</v>
      </c>
      <c r="F7">
        <v>1</v>
      </c>
      <c r="G7">
        <v>0</v>
      </c>
      <c r="H7">
        <v>3</v>
      </c>
      <c r="I7">
        <v>0</v>
      </c>
      <c r="J7">
        <v>1</v>
      </c>
      <c r="K7">
        <v>6</v>
      </c>
      <c r="L7">
        <v>15</v>
      </c>
      <c r="M7">
        <v>50</v>
      </c>
      <c r="N7">
        <v>1</v>
      </c>
      <c r="O7">
        <v>0</v>
      </c>
      <c r="P7">
        <v>0</v>
      </c>
      <c r="Q7">
        <v>0</v>
      </c>
      <c r="R7">
        <v>2</v>
      </c>
      <c r="S7">
        <v>0</v>
      </c>
      <c r="T7">
        <v>3</v>
      </c>
      <c r="U7">
        <v>1802</v>
      </c>
      <c r="V7">
        <v>7208</v>
      </c>
      <c r="W7">
        <v>12380462.01995402</v>
      </c>
    </row>
    <row r="8" spans="1:23">
      <c r="A8" t="s">
        <v>45</v>
      </c>
      <c r="B8">
        <v>34</v>
      </c>
      <c r="C8">
        <v>625</v>
      </c>
      <c r="D8">
        <v>984</v>
      </c>
      <c r="E8">
        <v>5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12</v>
      </c>
      <c r="M8">
        <v>39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1709</v>
      </c>
      <c r="V8">
        <v>6836</v>
      </c>
      <c r="W8">
        <v>11659432.011656</v>
      </c>
    </row>
    <row r="9" spans="1:23">
      <c r="A9" t="s">
        <v>46</v>
      </c>
      <c r="B9">
        <v>26</v>
      </c>
      <c r="C9">
        <v>684</v>
      </c>
      <c r="D9">
        <v>981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5</v>
      </c>
      <c r="L9">
        <v>12</v>
      </c>
      <c r="M9">
        <v>44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1762</v>
      </c>
      <c r="V9">
        <v>7048</v>
      </c>
      <c r="W9">
        <v>10741869.85994399</v>
      </c>
    </row>
    <row r="10" spans="1:23">
      <c r="A10" t="s">
        <v>47</v>
      </c>
      <c r="B10">
        <v>0</v>
      </c>
      <c r="C10">
        <v>13</v>
      </c>
      <c r="D10">
        <v>73</v>
      </c>
      <c r="E10">
        <v>0</v>
      </c>
      <c r="F10">
        <v>0</v>
      </c>
      <c r="G10">
        <v>0</v>
      </c>
      <c r="H10">
        <v>3</v>
      </c>
      <c r="I10">
        <v>0</v>
      </c>
      <c r="J10">
        <v>1</v>
      </c>
      <c r="K10">
        <v>10</v>
      </c>
      <c r="L10">
        <v>22</v>
      </c>
      <c r="M10">
        <v>13</v>
      </c>
      <c r="N10">
        <v>3</v>
      </c>
      <c r="O10">
        <v>0</v>
      </c>
      <c r="P10">
        <v>3</v>
      </c>
      <c r="Q10">
        <v>15</v>
      </c>
      <c r="R10">
        <v>1</v>
      </c>
      <c r="S10">
        <v>1</v>
      </c>
      <c r="T10">
        <v>12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15</v>
      </c>
      <c r="D11">
        <v>58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11</v>
      </c>
      <c r="L11">
        <v>12</v>
      </c>
      <c r="M11">
        <v>15</v>
      </c>
      <c r="N11">
        <v>2</v>
      </c>
      <c r="O11">
        <v>2</v>
      </c>
      <c r="P11">
        <v>1</v>
      </c>
      <c r="Q11">
        <v>10</v>
      </c>
      <c r="R11">
        <v>2</v>
      </c>
      <c r="S11">
        <v>0</v>
      </c>
      <c r="T11">
        <v>5</v>
      </c>
      <c r="U11">
        <v>139</v>
      </c>
      <c r="V11">
        <v>834</v>
      </c>
      <c r="W11">
        <v>1432478.548869002</v>
      </c>
    </row>
    <row r="12" spans="1:23">
      <c r="A12" t="s">
        <v>49</v>
      </c>
      <c r="B12">
        <v>0</v>
      </c>
      <c r="C12">
        <v>12</v>
      </c>
      <c r="D12">
        <v>70</v>
      </c>
      <c r="E12">
        <v>1</v>
      </c>
      <c r="F12">
        <v>0</v>
      </c>
      <c r="G12">
        <v>1</v>
      </c>
      <c r="H12">
        <v>3</v>
      </c>
      <c r="I12">
        <v>1</v>
      </c>
      <c r="J12">
        <v>0</v>
      </c>
      <c r="K12">
        <v>9</v>
      </c>
      <c r="L12">
        <v>14</v>
      </c>
      <c r="M12">
        <v>21</v>
      </c>
      <c r="N12">
        <v>4</v>
      </c>
      <c r="O12">
        <v>0</v>
      </c>
      <c r="P12">
        <v>0</v>
      </c>
      <c r="Q12">
        <v>10</v>
      </c>
      <c r="R12">
        <v>3</v>
      </c>
      <c r="S12">
        <v>0</v>
      </c>
      <c r="T12">
        <v>9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14</v>
      </c>
      <c r="D13">
        <v>82</v>
      </c>
      <c r="E13">
        <v>3</v>
      </c>
      <c r="F13">
        <v>0</v>
      </c>
      <c r="G13">
        <v>1</v>
      </c>
      <c r="H13">
        <v>3</v>
      </c>
      <c r="I13">
        <v>0</v>
      </c>
      <c r="J13">
        <v>2</v>
      </c>
      <c r="K13">
        <v>7</v>
      </c>
      <c r="L13">
        <v>14</v>
      </c>
      <c r="M13">
        <v>16</v>
      </c>
      <c r="N13">
        <v>3</v>
      </c>
      <c r="O13">
        <v>3</v>
      </c>
      <c r="P13">
        <v>0</v>
      </c>
      <c r="Q13">
        <v>13</v>
      </c>
      <c r="R13">
        <v>2</v>
      </c>
      <c r="S13">
        <v>3</v>
      </c>
      <c r="T13">
        <v>5</v>
      </c>
      <c r="U13">
        <v>171</v>
      </c>
      <c r="V13">
        <v>1026</v>
      </c>
      <c r="W13">
        <v>1563728.502204002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6</v>
      </c>
      <c r="M14">
        <v>0</v>
      </c>
      <c r="N14">
        <v>0</v>
      </c>
      <c r="O14">
        <v>4</v>
      </c>
      <c r="P14">
        <v>3</v>
      </c>
      <c r="Q14">
        <v>4</v>
      </c>
      <c r="R14">
        <v>2</v>
      </c>
      <c r="S14">
        <v>0</v>
      </c>
      <c r="T14">
        <v>6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2</v>
      </c>
      <c r="O15">
        <v>1</v>
      </c>
      <c r="P15">
        <v>2</v>
      </c>
      <c r="Q15">
        <v>8</v>
      </c>
      <c r="R15">
        <v>1</v>
      </c>
      <c r="S15">
        <v>0</v>
      </c>
      <c r="T15">
        <v>3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0</v>
      </c>
      <c r="M16">
        <v>0</v>
      </c>
      <c r="N16">
        <v>1</v>
      </c>
      <c r="O16">
        <v>0</v>
      </c>
      <c r="P16">
        <v>4</v>
      </c>
      <c r="Q16">
        <v>6</v>
      </c>
      <c r="R16">
        <v>2</v>
      </c>
      <c r="S16">
        <v>6</v>
      </c>
      <c r="T16">
        <v>17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6</v>
      </c>
      <c r="L17">
        <v>2</v>
      </c>
      <c r="M17">
        <v>0</v>
      </c>
      <c r="N17">
        <v>2</v>
      </c>
      <c r="O17">
        <v>1</v>
      </c>
      <c r="P17">
        <v>4</v>
      </c>
      <c r="Q17">
        <v>10</v>
      </c>
      <c r="R17">
        <v>2</v>
      </c>
      <c r="S17">
        <v>10</v>
      </c>
      <c r="T17">
        <v>8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4490</v>
      </c>
      <c r="C18">
        <v>9046</v>
      </c>
      <c r="D18">
        <v>11083</v>
      </c>
      <c r="E18">
        <v>31</v>
      </c>
      <c r="F18">
        <v>23</v>
      </c>
      <c r="G18">
        <v>4</v>
      </c>
      <c r="H18">
        <v>26</v>
      </c>
      <c r="I18">
        <v>4</v>
      </c>
      <c r="J18">
        <v>5</v>
      </c>
      <c r="K18">
        <v>69</v>
      </c>
      <c r="L18">
        <v>133</v>
      </c>
      <c r="M18">
        <v>371</v>
      </c>
      <c r="N18">
        <v>19</v>
      </c>
      <c r="O18">
        <v>12</v>
      </c>
      <c r="P18">
        <v>18</v>
      </c>
      <c r="Q18">
        <v>80</v>
      </c>
      <c r="R18">
        <v>19</v>
      </c>
      <c r="S18">
        <v>21</v>
      </c>
      <c r="T18">
        <v>74</v>
      </c>
      <c r="U18">
        <v>25528</v>
      </c>
      <c r="V18">
        <v>0</v>
      </c>
      <c r="W18">
        <v>0</v>
      </c>
    </row>
    <row r="19" spans="1:23">
      <c r="A19" t="s">
        <v>37</v>
      </c>
      <c r="B19">
        <v>9224</v>
      </c>
      <c r="C19">
        <v>23672</v>
      </c>
      <c r="D19">
        <v>31156</v>
      </c>
      <c r="E19">
        <v>108</v>
      </c>
      <c r="F19">
        <v>58</v>
      </c>
      <c r="G19">
        <v>18</v>
      </c>
      <c r="H19">
        <v>132</v>
      </c>
      <c r="I19">
        <v>85</v>
      </c>
      <c r="J19">
        <v>97</v>
      </c>
      <c r="K19">
        <v>1199</v>
      </c>
      <c r="L19">
        <v>917</v>
      </c>
      <c r="M19">
        <v>1340</v>
      </c>
      <c r="N19">
        <v>355</v>
      </c>
      <c r="O19">
        <v>234</v>
      </c>
      <c r="P19">
        <v>753</v>
      </c>
      <c r="Q19">
        <v>1800</v>
      </c>
      <c r="R19">
        <v>437</v>
      </c>
      <c r="S19">
        <v>1228</v>
      </c>
      <c r="T19">
        <v>2316</v>
      </c>
      <c r="U19">
        <v>0</v>
      </c>
      <c r="V19">
        <v>75129</v>
      </c>
      <c r="W19">
        <v>0</v>
      </c>
    </row>
    <row r="20" spans="1:23">
      <c r="A20" t="s">
        <v>38</v>
      </c>
      <c r="B20">
        <v>15500901.991637</v>
      </c>
      <c r="C20">
        <v>39825127.26905201</v>
      </c>
      <c r="D20">
        <v>52418918.27976701</v>
      </c>
      <c r="E20">
        <v>180366.7263400001</v>
      </c>
      <c r="F20">
        <v>99298.78120900005</v>
      </c>
      <c r="G20">
        <v>29941.600787</v>
      </c>
      <c r="H20">
        <v>222200.854336</v>
      </c>
      <c r="I20">
        <v>150734.3077629996</v>
      </c>
      <c r="J20">
        <v>163771.427756</v>
      </c>
      <c r="K20">
        <v>2070008.045498999</v>
      </c>
      <c r="L20">
        <v>1565906.535963</v>
      </c>
      <c r="M20">
        <v>2255597.337831</v>
      </c>
      <c r="N20">
        <v>608796.0310389998</v>
      </c>
      <c r="O20">
        <v>402906.5379260002</v>
      </c>
      <c r="P20">
        <v>1314434.306818998</v>
      </c>
      <c r="Q20">
        <v>3104995.957082998</v>
      </c>
      <c r="R20">
        <v>759158.1719829993</v>
      </c>
      <c r="S20">
        <v>2125343.338909998</v>
      </c>
      <c r="T20">
        <v>4058559.125833993</v>
      </c>
      <c r="U20">
        <v>0</v>
      </c>
      <c r="V20">
        <v>0</v>
      </c>
      <c r="W20">
        <v>126856966.627534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1578</v>
      </c>
      <c r="C2">
        <v>2381</v>
      </c>
      <c r="D2">
        <v>2593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6632</v>
      </c>
      <c r="V2">
        <v>13264</v>
      </c>
      <c r="W2">
        <v>23637219.91174403</v>
      </c>
    </row>
    <row r="3" spans="1:23">
      <c r="A3" t="s">
        <v>40</v>
      </c>
      <c r="B3">
        <v>1686</v>
      </c>
      <c r="C3">
        <v>2379</v>
      </c>
      <c r="D3">
        <v>2539</v>
      </c>
      <c r="E3">
        <v>7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11</v>
      </c>
      <c r="M3">
        <v>58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6689</v>
      </c>
      <c r="V3">
        <v>13378</v>
      </c>
      <c r="W3">
        <v>22978055.21472905</v>
      </c>
    </row>
    <row r="4" spans="1:23">
      <c r="A4" t="s">
        <v>41</v>
      </c>
      <c r="B4">
        <v>1637</v>
      </c>
      <c r="C4">
        <v>2417</v>
      </c>
      <c r="D4">
        <v>2626</v>
      </c>
      <c r="E4">
        <v>4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7</v>
      </c>
      <c r="M4">
        <v>50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6747</v>
      </c>
      <c r="V4">
        <v>13494</v>
      </c>
      <c r="W4">
        <v>23015268.25139099</v>
      </c>
    </row>
    <row r="5" spans="1:23">
      <c r="A5" t="s">
        <v>42</v>
      </c>
      <c r="B5">
        <v>1705</v>
      </c>
      <c r="C5">
        <v>2348</v>
      </c>
      <c r="D5">
        <v>2522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6636</v>
      </c>
      <c r="V5">
        <v>13272</v>
      </c>
      <c r="W5">
        <v>20227879.81292396</v>
      </c>
    </row>
    <row r="6" spans="1:23">
      <c r="A6" t="s">
        <v>43</v>
      </c>
      <c r="B6">
        <v>47</v>
      </c>
      <c r="C6">
        <v>1062</v>
      </c>
      <c r="D6">
        <v>1428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1</v>
      </c>
      <c r="L6">
        <v>19</v>
      </c>
      <c r="M6">
        <v>70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2645</v>
      </c>
      <c r="V6">
        <v>10580</v>
      </c>
      <c r="W6">
        <v>18854175.82212502</v>
      </c>
    </row>
    <row r="7" spans="1:23">
      <c r="A7" t="s">
        <v>44</v>
      </c>
      <c r="B7">
        <v>49</v>
      </c>
      <c r="C7">
        <v>1037</v>
      </c>
      <c r="D7">
        <v>1500</v>
      </c>
      <c r="E7">
        <v>5</v>
      </c>
      <c r="F7">
        <v>2</v>
      </c>
      <c r="G7">
        <v>0</v>
      </c>
      <c r="H7">
        <v>4</v>
      </c>
      <c r="I7">
        <v>0</v>
      </c>
      <c r="J7">
        <v>1</v>
      </c>
      <c r="K7">
        <v>7</v>
      </c>
      <c r="L7">
        <v>24</v>
      </c>
      <c r="M7">
        <v>68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3</v>
      </c>
      <c r="U7">
        <v>2707</v>
      </c>
      <c r="V7">
        <v>10828</v>
      </c>
      <c r="W7">
        <v>18598174.63263903</v>
      </c>
    </row>
    <row r="8" spans="1:23">
      <c r="A8" t="s">
        <v>45</v>
      </c>
      <c r="B8">
        <v>48</v>
      </c>
      <c r="C8">
        <v>957</v>
      </c>
      <c r="D8">
        <v>1516</v>
      </c>
      <c r="E8">
        <v>7</v>
      </c>
      <c r="F8">
        <v>3</v>
      </c>
      <c r="G8">
        <v>0</v>
      </c>
      <c r="H8">
        <v>1</v>
      </c>
      <c r="I8">
        <v>0</v>
      </c>
      <c r="J8">
        <v>0</v>
      </c>
      <c r="K8">
        <v>4</v>
      </c>
      <c r="L8">
        <v>22</v>
      </c>
      <c r="M8">
        <v>61</v>
      </c>
      <c r="N8">
        <v>0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2623</v>
      </c>
      <c r="V8">
        <v>10492</v>
      </c>
      <c r="W8">
        <v>17895079.091032</v>
      </c>
    </row>
    <row r="9" spans="1:23">
      <c r="A9" t="s">
        <v>46</v>
      </c>
      <c r="B9">
        <v>46</v>
      </c>
      <c r="C9">
        <v>1031</v>
      </c>
      <c r="D9">
        <v>1466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6</v>
      </c>
      <c r="L9">
        <v>19</v>
      </c>
      <c r="M9">
        <v>61</v>
      </c>
      <c r="N9">
        <v>2</v>
      </c>
      <c r="O9">
        <v>1</v>
      </c>
      <c r="P9">
        <v>0</v>
      </c>
      <c r="Q9">
        <v>3</v>
      </c>
      <c r="R9">
        <v>1</v>
      </c>
      <c r="S9">
        <v>1</v>
      </c>
      <c r="T9">
        <v>1</v>
      </c>
      <c r="U9">
        <v>2648</v>
      </c>
      <c r="V9">
        <v>10592</v>
      </c>
      <c r="W9">
        <v>16143286.82697599</v>
      </c>
    </row>
    <row r="10" spans="1:23">
      <c r="A10" t="s">
        <v>47</v>
      </c>
      <c r="B10">
        <v>0</v>
      </c>
      <c r="C10">
        <v>21</v>
      </c>
      <c r="D10">
        <v>112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15</v>
      </c>
      <c r="L10">
        <v>29</v>
      </c>
      <c r="M10">
        <v>20</v>
      </c>
      <c r="N10">
        <v>3</v>
      </c>
      <c r="O10">
        <v>0</v>
      </c>
      <c r="P10">
        <v>3</v>
      </c>
      <c r="Q10">
        <v>22</v>
      </c>
      <c r="R10">
        <v>2</v>
      </c>
      <c r="S10">
        <v>2</v>
      </c>
      <c r="T10">
        <v>18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20</v>
      </c>
      <c r="D11">
        <v>91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19</v>
      </c>
      <c r="L11">
        <v>21</v>
      </c>
      <c r="M11">
        <v>22</v>
      </c>
      <c r="N11">
        <v>2</v>
      </c>
      <c r="O11">
        <v>2</v>
      </c>
      <c r="P11">
        <v>4</v>
      </c>
      <c r="Q11">
        <v>15</v>
      </c>
      <c r="R11">
        <v>2</v>
      </c>
      <c r="S11">
        <v>1</v>
      </c>
      <c r="T11">
        <v>8</v>
      </c>
      <c r="U11">
        <v>213</v>
      </c>
      <c r="V11">
        <v>1278</v>
      </c>
      <c r="W11">
        <v>2195093.028123003</v>
      </c>
    </row>
    <row r="12" spans="1:23">
      <c r="A12" t="s">
        <v>49</v>
      </c>
      <c r="B12">
        <v>0</v>
      </c>
      <c r="C12">
        <v>23</v>
      </c>
      <c r="D12">
        <v>113</v>
      </c>
      <c r="E12">
        <v>1</v>
      </c>
      <c r="F12">
        <v>0</v>
      </c>
      <c r="G12">
        <v>2</v>
      </c>
      <c r="H12">
        <v>5</v>
      </c>
      <c r="I12">
        <v>1</v>
      </c>
      <c r="J12">
        <v>0</v>
      </c>
      <c r="K12">
        <v>20</v>
      </c>
      <c r="L12">
        <v>22</v>
      </c>
      <c r="M12">
        <v>29</v>
      </c>
      <c r="N12">
        <v>4</v>
      </c>
      <c r="O12">
        <v>0</v>
      </c>
      <c r="P12">
        <v>1</v>
      </c>
      <c r="Q12">
        <v>17</v>
      </c>
      <c r="R12">
        <v>4</v>
      </c>
      <c r="S12">
        <v>1</v>
      </c>
      <c r="T12">
        <v>9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20</v>
      </c>
      <c r="D13">
        <v>128</v>
      </c>
      <c r="E13">
        <v>4</v>
      </c>
      <c r="F13">
        <v>0</v>
      </c>
      <c r="G13">
        <v>2</v>
      </c>
      <c r="H13">
        <v>5</v>
      </c>
      <c r="I13">
        <v>0</v>
      </c>
      <c r="J13">
        <v>3</v>
      </c>
      <c r="K13">
        <v>10</v>
      </c>
      <c r="L13">
        <v>22</v>
      </c>
      <c r="M13">
        <v>24</v>
      </c>
      <c r="N13">
        <v>3</v>
      </c>
      <c r="O13">
        <v>5</v>
      </c>
      <c r="P13">
        <v>0</v>
      </c>
      <c r="Q13">
        <v>17</v>
      </c>
      <c r="R13">
        <v>4</v>
      </c>
      <c r="S13">
        <v>4</v>
      </c>
      <c r="T13">
        <v>10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</v>
      </c>
      <c r="L14">
        <v>8</v>
      </c>
      <c r="M14">
        <v>0</v>
      </c>
      <c r="N14">
        <v>0</v>
      </c>
      <c r="O14">
        <v>5</v>
      </c>
      <c r="P14">
        <v>5</v>
      </c>
      <c r="Q14">
        <v>5</v>
      </c>
      <c r="R14">
        <v>2</v>
      </c>
      <c r="S14">
        <v>0</v>
      </c>
      <c r="T14">
        <v>10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1</v>
      </c>
      <c r="P15">
        <v>3</v>
      </c>
      <c r="Q15">
        <v>9</v>
      </c>
      <c r="R15">
        <v>1</v>
      </c>
      <c r="S15">
        <v>1</v>
      </c>
      <c r="T15">
        <v>5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5</v>
      </c>
      <c r="L16">
        <v>1</v>
      </c>
      <c r="M16">
        <v>0</v>
      </c>
      <c r="N16">
        <v>2</v>
      </c>
      <c r="O16">
        <v>0</v>
      </c>
      <c r="P16">
        <v>5</v>
      </c>
      <c r="Q16">
        <v>11</v>
      </c>
      <c r="R16">
        <v>4</v>
      </c>
      <c r="S16">
        <v>6</v>
      </c>
      <c r="T16">
        <v>22</v>
      </c>
      <c r="U16">
        <v>59</v>
      </c>
      <c r="V16">
        <v>4425</v>
      </c>
      <c r="W16">
        <v>7885607.562847975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12</v>
      </c>
      <c r="L17">
        <v>2</v>
      </c>
      <c r="M17">
        <v>0</v>
      </c>
      <c r="N17">
        <v>2</v>
      </c>
      <c r="O17">
        <v>1</v>
      </c>
      <c r="P17">
        <v>5</v>
      </c>
      <c r="Q17">
        <v>16</v>
      </c>
      <c r="R17">
        <v>4</v>
      </c>
      <c r="S17">
        <v>12</v>
      </c>
      <c r="T17">
        <v>10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6796</v>
      </c>
      <c r="C18">
        <v>13696</v>
      </c>
      <c r="D18">
        <v>16634</v>
      </c>
      <c r="E18">
        <v>45</v>
      </c>
      <c r="F18">
        <v>30</v>
      </c>
      <c r="G18">
        <v>8</v>
      </c>
      <c r="H18">
        <v>35</v>
      </c>
      <c r="I18">
        <v>5</v>
      </c>
      <c r="J18">
        <v>7</v>
      </c>
      <c r="K18">
        <v>114</v>
      </c>
      <c r="L18">
        <v>218</v>
      </c>
      <c r="M18">
        <v>570</v>
      </c>
      <c r="N18">
        <v>22</v>
      </c>
      <c r="O18">
        <v>15</v>
      </c>
      <c r="P18">
        <v>28</v>
      </c>
      <c r="Q18">
        <v>125</v>
      </c>
      <c r="R18">
        <v>28</v>
      </c>
      <c r="S18">
        <v>28</v>
      </c>
      <c r="T18">
        <v>102</v>
      </c>
      <c r="U18">
        <v>38506</v>
      </c>
      <c r="V18">
        <v>0</v>
      </c>
      <c r="W18">
        <v>0</v>
      </c>
    </row>
    <row r="19" spans="1:23">
      <c r="A19" t="s">
        <v>37</v>
      </c>
      <c r="B19">
        <v>13972</v>
      </c>
      <c r="C19">
        <v>35902</v>
      </c>
      <c r="D19">
        <v>46864</v>
      </c>
      <c r="E19">
        <v>156</v>
      </c>
      <c r="F19">
        <v>78</v>
      </c>
      <c r="G19">
        <v>109</v>
      </c>
      <c r="H19">
        <v>251</v>
      </c>
      <c r="I19">
        <v>91</v>
      </c>
      <c r="J19">
        <v>109</v>
      </c>
      <c r="K19">
        <v>2083</v>
      </c>
      <c r="L19">
        <v>1429</v>
      </c>
      <c r="M19">
        <v>2040</v>
      </c>
      <c r="N19">
        <v>459</v>
      </c>
      <c r="O19">
        <v>271</v>
      </c>
      <c r="P19">
        <v>1006</v>
      </c>
      <c r="Q19">
        <v>2847</v>
      </c>
      <c r="R19">
        <v>765</v>
      </c>
      <c r="S19">
        <v>1427</v>
      </c>
      <c r="T19">
        <v>3077</v>
      </c>
      <c r="U19">
        <v>0</v>
      </c>
      <c r="V19">
        <v>112936</v>
      </c>
      <c r="W19">
        <v>0</v>
      </c>
    </row>
    <row r="20" spans="1:23">
      <c r="A20" t="s">
        <v>38</v>
      </c>
      <c r="B20">
        <v>23476806.50976001</v>
      </c>
      <c r="C20">
        <v>60418629.54903802</v>
      </c>
      <c r="D20">
        <v>78836090.35836902</v>
      </c>
      <c r="E20">
        <v>259700.1398980001</v>
      </c>
      <c r="F20">
        <v>134424.2810420001</v>
      </c>
      <c r="G20">
        <v>189070.5412719996</v>
      </c>
      <c r="H20">
        <v>428963.0615469995</v>
      </c>
      <c r="I20">
        <v>161426.6569869995</v>
      </c>
      <c r="J20">
        <v>183608.388104</v>
      </c>
      <c r="K20">
        <v>3588453.262066999</v>
      </c>
      <c r="L20">
        <v>2441928.834018</v>
      </c>
      <c r="M20">
        <v>3438968.31559</v>
      </c>
      <c r="N20">
        <v>791186.6225079995</v>
      </c>
      <c r="O20">
        <v>465747.2153760002</v>
      </c>
      <c r="P20">
        <v>1755771.617253998</v>
      </c>
      <c r="Q20">
        <v>4919800.500668996</v>
      </c>
      <c r="R20">
        <v>1327617.349501998</v>
      </c>
      <c r="S20">
        <v>2464198.186604998</v>
      </c>
      <c r="T20">
        <v>5389997.48027199</v>
      </c>
      <c r="U20">
        <v>0</v>
      </c>
      <c r="V20">
        <v>0</v>
      </c>
      <c r="W20">
        <v>190672388.869878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1866</v>
      </c>
      <c r="C2">
        <v>2799</v>
      </c>
      <c r="D2">
        <v>3008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7762</v>
      </c>
      <c r="V2">
        <v>15524</v>
      </c>
      <c r="W2">
        <v>27664671.43470404</v>
      </c>
    </row>
    <row r="3" spans="1:23">
      <c r="A3" t="s">
        <v>40</v>
      </c>
      <c r="B3">
        <v>1977</v>
      </c>
      <c r="C3">
        <v>2791</v>
      </c>
      <c r="D3">
        <v>2977</v>
      </c>
      <c r="E3">
        <v>8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7839</v>
      </c>
      <c r="V3">
        <v>15678</v>
      </c>
      <c r="W3">
        <v>26928535.62987906</v>
      </c>
    </row>
    <row r="4" spans="1:23">
      <c r="A4" t="s">
        <v>41</v>
      </c>
      <c r="B4">
        <v>1935</v>
      </c>
      <c r="C4">
        <v>2827</v>
      </c>
      <c r="D4">
        <v>3075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7921</v>
      </c>
      <c r="V4">
        <v>15842</v>
      </c>
      <c r="W4">
        <v>27019999.97321299</v>
      </c>
    </row>
    <row r="5" spans="1:23">
      <c r="A5" t="s">
        <v>42</v>
      </c>
      <c r="B5">
        <v>2004</v>
      </c>
      <c r="C5">
        <v>2773</v>
      </c>
      <c r="D5">
        <v>2945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7798</v>
      </c>
      <c r="V5">
        <v>15596</v>
      </c>
      <c r="W5">
        <v>23769892.52278195</v>
      </c>
    </row>
    <row r="6" spans="1:23">
      <c r="A6" t="s">
        <v>43</v>
      </c>
      <c r="B6">
        <v>51</v>
      </c>
      <c r="C6">
        <v>1243</v>
      </c>
      <c r="D6">
        <v>1641</v>
      </c>
      <c r="E6">
        <v>6</v>
      </c>
      <c r="F6">
        <v>4</v>
      </c>
      <c r="G6">
        <v>1</v>
      </c>
      <c r="H6">
        <v>3</v>
      </c>
      <c r="I6">
        <v>0</v>
      </c>
      <c r="J6">
        <v>0</v>
      </c>
      <c r="K6">
        <v>1</v>
      </c>
      <c r="L6">
        <v>23</v>
      </c>
      <c r="M6">
        <v>78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3056</v>
      </c>
      <c r="V6">
        <v>12224</v>
      </c>
      <c r="W6">
        <v>21783879.51320002</v>
      </c>
    </row>
    <row r="7" spans="1:23">
      <c r="A7" t="s">
        <v>44</v>
      </c>
      <c r="B7">
        <v>55</v>
      </c>
      <c r="C7">
        <v>1226</v>
      </c>
      <c r="D7">
        <v>1760</v>
      </c>
      <c r="E7">
        <v>5</v>
      </c>
      <c r="F7">
        <v>2</v>
      </c>
      <c r="G7">
        <v>0</v>
      </c>
      <c r="H7">
        <v>4</v>
      </c>
      <c r="I7">
        <v>0</v>
      </c>
      <c r="J7">
        <v>2</v>
      </c>
      <c r="K7">
        <v>9</v>
      </c>
      <c r="L7">
        <v>28</v>
      </c>
      <c r="M7">
        <v>77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3</v>
      </c>
      <c r="U7">
        <v>3179</v>
      </c>
      <c r="V7">
        <v>12716</v>
      </c>
      <c r="W7">
        <v>21841003.75218304</v>
      </c>
    </row>
    <row r="8" spans="1:23">
      <c r="A8" t="s">
        <v>45</v>
      </c>
      <c r="B8">
        <v>52</v>
      </c>
      <c r="C8">
        <v>1118</v>
      </c>
      <c r="D8">
        <v>1757</v>
      </c>
      <c r="E8">
        <v>7</v>
      </c>
      <c r="F8">
        <v>4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75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3050</v>
      </c>
      <c r="V8">
        <v>12200</v>
      </c>
      <c r="W8">
        <v>20808231.5012</v>
      </c>
    </row>
    <row r="9" spans="1:23">
      <c r="A9" t="s">
        <v>46</v>
      </c>
      <c r="B9">
        <v>52</v>
      </c>
      <c r="C9">
        <v>1193</v>
      </c>
      <c r="D9">
        <v>1698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21</v>
      </c>
      <c r="M9">
        <v>75</v>
      </c>
      <c r="N9">
        <v>2</v>
      </c>
      <c r="O9">
        <v>1</v>
      </c>
      <c r="P9">
        <v>0</v>
      </c>
      <c r="Q9">
        <v>3</v>
      </c>
      <c r="R9">
        <v>1</v>
      </c>
      <c r="S9">
        <v>1</v>
      </c>
      <c r="T9">
        <v>2</v>
      </c>
      <c r="U9">
        <v>3066</v>
      </c>
      <c r="V9">
        <v>12264</v>
      </c>
      <c r="W9">
        <v>18691585.12519199</v>
      </c>
    </row>
    <row r="10" spans="1:23">
      <c r="A10" t="s">
        <v>47</v>
      </c>
      <c r="B10">
        <v>0</v>
      </c>
      <c r="C10">
        <v>26</v>
      </c>
      <c r="D10">
        <v>136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35</v>
      </c>
      <c r="M10">
        <v>25</v>
      </c>
      <c r="N10">
        <v>4</v>
      </c>
      <c r="O10">
        <v>0</v>
      </c>
      <c r="P10">
        <v>3</v>
      </c>
      <c r="Q10">
        <v>24</v>
      </c>
      <c r="R10">
        <v>3</v>
      </c>
      <c r="S10">
        <v>3</v>
      </c>
      <c r="T10">
        <v>19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26</v>
      </c>
      <c r="D11">
        <v>111</v>
      </c>
      <c r="E11">
        <v>0</v>
      </c>
      <c r="F11">
        <v>0</v>
      </c>
      <c r="G11">
        <v>1</v>
      </c>
      <c r="H11">
        <v>7</v>
      </c>
      <c r="I11">
        <v>0</v>
      </c>
      <c r="J11">
        <v>0</v>
      </c>
      <c r="K11">
        <v>21</v>
      </c>
      <c r="L11">
        <v>26</v>
      </c>
      <c r="M11">
        <v>28</v>
      </c>
      <c r="N11">
        <v>3</v>
      </c>
      <c r="O11">
        <v>2</v>
      </c>
      <c r="P11">
        <v>5</v>
      </c>
      <c r="Q11">
        <v>18</v>
      </c>
      <c r="R11">
        <v>2</v>
      </c>
      <c r="S11">
        <v>1</v>
      </c>
      <c r="T11">
        <v>10</v>
      </c>
      <c r="U11">
        <v>261</v>
      </c>
      <c r="V11">
        <v>1566</v>
      </c>
      <c r="W11">
        <v>2689761.879531004</v>
      </c>
    </row>
    <row r="12" spans="1:23">
      <c r="A12" t="s">
        <v>49</v>
      </c>
      <c r="B12">
        <v>0</v>
      </c>
      <c r="C12">
        <v>30</v>
      </c>
      <c r="D12">
        <v>132</v>
      </c>
      <c r="E12">
        <v>1</v>
      </c>
      <c r="F12">
        <v>0</v>
      </c>
      <c r="G12">
        <v>3</v>
      </c>
      <c r="H12">
        <v>6</v>
      </c>
      <c r="I12">
        <v>1</v>
      </c>
      <c r="J12">
        <v>0</v>
      </c>
      <c r="K12">
        <v>23</v>
      </c>
      <c r="L12">
        <v>27</v>
      </c>
      <c r="M12">
        <v>35</v>
      </c>
      <c r="N12">
        <v>5</v>
      </c>
      <c r="O12">
        <v>0</v>
      </c>
      <c r="P12">
        <v>1</v>
      </c>
      <c r="Q12">
        <v>20</v>
      </c>
      <c r="R12">
        <v>4</v>
      </c>
      <c r="S12">
        <v>2</v>
      </c>
      <c r="T12">
        <v>9</v>
      </c>
      <c r="U12">
        <v>299</v>
      </c>
      <c r="V12">
        <v>1794</v>
      </c>
      <c r="W12">
        <v>3059833.386622994</v>
      </c>
    </row>
    <row r="13" spans="1:23">
      <c r="A13" t="s">
        <v>50</v>
      </c>
      <c r="B13">
        <v>0</v>
      </c>
      <c r="C13">
        <v>25</v>
      </c>
      <c r="D13">
        <v>148</v>
      </c>
      <c r="E13">
        <v>4</v>
      </c>
      <c r="F13">
        <v>0</v>
      </c>
      <c r="G13">
        <v>2</v>
      </c>
      <c r="H13">
        <v>5</v>
      </c>
      <c r="I13">
        <v>0</v>
      </c>
      <c r="J13">
        <v>3</v>
      </c>
      <c r="K13">
        <v>15</v>
      </c>
      <c r="L13">
        <v>24</v>
      </c>
      <c r="M13">
        <v>27</v>
      </c>
      <c r="N13">
        <v>3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3</v>
      </c>
      <c r="S14">
        <v>1</v>
      </c>
      <c r="T14">
        <v>11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2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1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1</v>
      </c>
      <c r="P16">
        <v>5</v>
      </c>
      <c r="Q16">
        <v>15</v>
      </c>
      <c r="R16">
        <v>4</v>
      </c>
      <c r="S16">
        <v>7</v>
      </c>
      <c r="T16">
        <v>26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16</v>
      </c>
      <c r="R17">
        <v>4</v>
      </c>
      <c r="S17">
        <v>12</v>
      </c>
      <c r="T17">
        <v>13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7992</v>
      </c>
      <c r="C18">
        <v>16077</v>
      </c>
      <c r="D18">
        <v>19388</v>
      </c>
      <c r="E18">
        <v>51</v>
      </c>
      <c r="F18">
        <v>32</v>
      </c>
      <c r="G18">
        <v>11</v>
      </c>
      <c r="H18">
        <v>38</v>
      </c>
      <c r="I18">
        <v>5</v>
      </c>
      <c r="J18">
        <v>9</v>
      </c>
      <c r="K18">
        <v>134</v>
      </c>
      <c r="L18">
        <v>258</v>
      </c>
      <c r="M18">
        <v>671</v>
      </c>
      <c r="N18">
        <v>27</v>
      </c>
      <c r="O18">
        <v>18</v>
      </c>
      <c r="P18">
        <v>31</v>
      </c>
      <c r="Q18">
        <v>143</v>
      </c>
      <c r="R18">
        <v>31</v>
      </c>
      <c r="S18">
        <v>32</v>
      </c>
      <c r="T18">
        <v>119</v>
      </c>
      <c r="U18">
        <v>45067</v>
      </c>
      <c r="V18">
        <v>0</v>
      </c>
      <c r="W18">
        <v>0</v>
      </c>
    </row>
    <row r="19" spans="1:23">
      <c r="A19" t="s">
        <v>37</v>
      </c>
      <c r="B19">
        <v>16404</v>
      </c>
      <c r="C19">
        <v>42142</v>
      </c>
      <c r="D19">
        <v>54596</v>
      </c>
      <c r="E19">
        <v>168</v>
      </c>
      <c r="F19">
        <v>84</v>
      </c>
      <c r="G19">
        <v>196</v>
      </c>
      <c r="H19">
        <v>269</v>
      </c>
      <c r="I19">
        <v>91</v>
      </c>
      <c r="J19">
        <v>115</v>
      </c>
      <c r="K19">
        <v>2421</v>
      </c>
      <c r="L19">
        <v>1705</v>
      </c>
      <c r="M19">
        <v>2412</v>
      </c>
      <c r="N19">
        <v>485</v>
      </c>
      <c r="O19">
        <v>377</v>
      </c>
      <c r="P19">
        <v>1093</v>
      </c>
      <c r="Q19">
        <v>3286</v>
      </c>
      <c r="R19">
        <v>802</v>
      </c>
      <c r="S19">
        <v>1539</v>
      </c>
      <c r="T19">
        <v>3717</v>
      </c>
      <c r="U19">
        <v>0</v>
      </c>
      <c r="V19">
        <v>131902</v>
      </c>
      <c r="W19">
        <v>0</v>
      </c>
    </row>
    <row r="20" spans="1:23">
      <c r="A20" t="s">
        <v>38</v>
      </c>
      <c r="B20">
        <v>27564464.773462</v>
      </c>
      <c r="C20">
        <v>70925194.26363203</v>
      </c>
      <c r="D20">
        <v>91844062.74928302</v>
      </c>
      <c r="E20">
        <v>280134.1476580002</v>
      </c>
      <c r="F20">
        <v>144810.7684180001</v>
      </c>
      <c r="G20">
        <v>337529.1544269996</v>
      </c>
      <c r="H20">
        <v>460194.5683189995</v>
      </c>
      <c r="I20">
        <v>161426.6569869995</v>
      </c>
      <c r="J20">
        <v>193526.99249</v>
      </c>
      <c r="K20">
        <v>4173312.109210998</v>
      </c>
      <c r="L20">
        <v>2914780.847065</v>
      </c>
      <c r="M20">
        <v>4062716.773721001</v>
      </c>
      <c r="N20">
        <v>836110.9009409995</v>
      </c>
      <c r="O20">
        <v>651186.0105569999</v>
      </c>
      <c r="P20">
        <v>1903141.285055998</v>
      </c>
      <c r="Q20">
        <v>5696491.954327994</v>
      </c>
      <c r="R20">
        <v>1392005.765051998</v>
      </c>
      <c r="S20">
        <v>2663329.912979997</v>
      </c>
      <c r="T20">
        <v>6503038.193502991</v>
      </c>
      <c r="U20">
        <v>0</v>
      </c>
      <c r="V20">
        <v>0</v>
      </c>
      <c r="W20">
        <v>222707457.82709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1999</v>
      </c>
      <c r="C2">
        <v>3010</v>
      </c>
      <c r="D2">
        <v>3228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8331</v>
      </c>
      <c r="V2">
        <v>16662</v>
      </c>
      <c r="W2">
        <v>29692653.66175204</v>
      </c>
    </row>
    <row r="3" spans="1:23">
      <c r="A3" t="s">
        <v>40</v>
      </c>
      <c r="B3">
        <v>2112</v>
      </c>
      <c r="C3">
        <v>3008</v>
      </c>
      <c r="D3">
        <v>3185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8405</v>
      </c>
      <c r="V3">
        <v>16810</v>
      </c>
      <c r="W3">
        <v>28872859.03420507</v>
      </c>
    </row>
    <row r="4" spans="1:23">
      <c r="A4" t="s">
        <v>41</v>
      </c>
      <c r="B4">
        <v>2094</v>
      </c>
      <c r="C4">
        <v>3040</v>
      </c>
      <c r="D4">
        <v>3314</v>
      </c>
      <c r="E4">
        <v>7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8536</v>
      </c>
      <c r="V4">
        <v>17072</v>
      </c>
      <c r="W4">
        <v>29117879.02680799</v>
      </c>
    </row>
    <row r="5" spans="1:23">
      <c r="A5" t="s">
        <v>42</v>
      </c>
      <c r="B5">
        <v>2137</v>
      </c>
      <c r="C5">
        <v>2977</v>
      </c>
      <c r="D5">
        <v>3151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8343</v>
      </c>
      <c r="V5">
        <v>16686</v>
      </c>
      <c r="W5">
        <v>25431163.54418695</v>
      </c>
    </row>
    <row r="6" spans="1:23">
      <c r="A6" t="s">
        <v>43</v>
      </c>
      <c r="B6">
        <v>53</v>
      </c>
      <c r="C6">
        <v>1333</v>
      </c>
      <c r="D6">
        <v>1767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1</v>
      </c>
      <c r="L6">
        <v>23</v>
      </c>
      <c r="M6">
        <v>84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3281</v>
      </c>
      <c r="V6">
        <v>13124</v>
      </c>
      <c r="W6">
        <v>23387731.89882502</v>
      </c>
    </row>
    <row r="7" spans="1:23">
      <c r="A7" t="s">
        <v>44</v>
      </c>
      <c r="B7">
        <v>57</v>
      </c>
      <c r="C7">
        <v>1312</v>
      </c>
      <c r="D7">
        <v>1879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30</v>
      </c>
      <c r="M7">
        <v>81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54</v>
      </c>
      <c r="C8">
        <v>1212</v>
      </c>
      <c r="D8">
        <v>1897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3297</v>
      </c>
      <c r="V8">
        <v>13188</v>
      </c>
      <c r="W8">
        <v>22493357.134248</v>
      </c>
    </row>
    <row r="9" spans="1:23">
      <c r="A9" t="s">
        <v>46</v>
      </c>
      <c r="B9">
        <v>55</v>
      </c>
      <c r="C9">
        <v>1300</v>
      </c>
      <c r="D9">
        <v>1805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22</v>
      </c>
      <c r="M9">
        <v>81</v>
      </c>
      <c r="N9">
        <v>2</v>
      </c>
      <c r="O9">
        <v>1</v>
      </c>
      <c r="P9">
        <v>0</v>
      </c>
      <c r="Q9">
        <v>3</v>
      </c>
      <c r="R9">
        <v>1</v>
      </c>
      <c r="S9">
        <v>1</v>
      </c>
      <c r="T9">
        <v>2</v>
      </c>
      <c r="U9">
        <v>3292</v>
      </c>
      <c r="V9">
        <v>13168</v>
      </c>
      <c r="W9">
        <v>20069373.20030398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4</v>
      </c>
      <c r="Q10">
        <v>28</v>
      </c>
      <c r="R10">
        <v>3</v>
      </c>
      <c r="S10">
        <v>3</v>
      </c>
      <c r="T10">
        <v>22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28</v>
      </c>
      <c r="D11">
        <v>116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31</v>
      </c>
      <c r="M11">
        <v>30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30</v>
      </c>
      <c r="D12">
        <v>142</v>
      </c>
      <c r="E12">
        <v>1</v>
      </c>
      <c r="F12">
        <v>0</v>
      </c>
      <c r="G12">
        <v>3</v>
      </c>
      <c r="H12">
        <v>6</v>
      </c>
      <c r="I12">
        <v>1</v>
      </c>
      <c r="J12">
        <v>0</v>
      </c>
      <c r="K12">
        <v>23</v>
      </c>
      <c r="L12">
        <v>32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28</v>
      </c>
      <c r="D13">
        <v>157</v>
      </c>
      <c r="E13">
        <v>5</v>
      </c>
      <c r="F13">
        <v>0</v>
      </c>
      <c r="G13">
        <v>2</v>
      </c>
      <c r="H13">
        <v>5</v>
      </c>
      <c r="I13">
        <v>0</v>
      </c>
      <c r="J13">
        <v>3</v>
      </c>
      <c r="K13">
        <v>18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328</v>
      </c>
      <c r="V13">
        <v>1968</v>
      </c>
      <c r="W13">
        <v>2999432.448672004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5</v>
      </c>
      <c r="Q16">
        <v>16</v>
      </c>
      <c r="R16">
        <v>4</v>
      </c>
      <c r="S16">
        <v>7</v>
      </c>
      <c r="T16">
        <v>26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5</v>
      </c>
      <c r="S17">
        <v>12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8561</v>
      </c>
      <c r="C18">
        <v>17305</v>
      </c>
      <c r="D18">
        <v>20781</v>
      </c>
      <c r="E18">
        <v>55</v>
      </c>
      <c r="F18">
        <v>40</v>
      </c>
      <c r="G18">
        <v>11</v>
      </c>
      <c r="H18">
        <v>39</v>
      </c>
      <c r="I18">
        <v>5</v>
      </c>
      <c r="J18">
        <v>10</v>
      </c>
      <c r="K18">
        <v>142</v>
      </c>
      <c r="L18">
        <v>280</v>
      </c>
      <c r="M18">
        <v>711</v>
      </c>
      <c r="N18">
        <v>31</v>
      </c>
      <c r="O18">
        <v>19</v>
      </c>
      <c r="P18">
        <v>32</v>
      </c>
      <c r="Q18">
        <v>154</v>
      </c>
      <c r="R18">
        <v>33</v>
      </c>
      <c r="S18">
        <v>34</v>
      </c>
      <c r="T18">
        <v>126</v>
      </c>
      <c r="U18">
        <v>48369</v>
      </c>
      <c r="V18">
        <v>0</v>
      </c>
      <c r="W18">
        <v>0</v>
      </c>
    </row>
    <row r="19" spans="1:23">
      <c r="A19" t="s">
        <v>37</v>
      </c>
      <c r="B19">
        <v>17560</v>
      </c>
      <c r="C19">
        <v>45376</v>
      </c>
      <c r="D19">
        <v>58478</v>
      </c>
      <c r="E19">
        <v>184</v>
      </c>
      <c r="F19">
        <v>110</v>
      </c>
      <c r="G19">
        <v>196</v>
      </c>
      <c r="H19">
        <v>294</v>
      </c>
      <c r="I19">
        <v>91</v>
      </c>
      <c r="J19">
        <v>121</v>
      </c>
      <c r="K19">
        <v>2534</v>
      </c>
      <c r="L19">
        <v>1909</v>
      </c>
      <c r="M19">
        <v>2564</v>
      </c>
      <c r="N19">
        <v>509</v>
      </c>
      <c r="O19">
        <v>383</v>
      </c>
      <c r="P19">
        <v>1099</v>
      </c>
      <c r="Q19">
        <v>3490</v>
      </c>
      <c r="R19">
        <v>902</v>
      </c>
      <c r="S19">
        <v>1589</v>
      </c>
      <c r="T19">
        <v>3774</v>
      </c>
      <c r="U19">
        <v>0</v>
      </c>
      <c r="V19">
        <v>141163</v>
      </c>
      <c r="W19">
        <v>0</v>
      </c>
    </row>
    <row r="20" spans="1:23">
      <c r="A20" t="s">
        <v>38</v>
      </c>
      <c r="B20">
        <v>29509965.11386501</v>
      </c>
      <c r="C20">
        <v>76355828.62159604</v>
      </c>
      <c r="D20">
        <v>98388010.33242603</v>
      </c>
      <c r="E20">
        <v>305656.7523240002</v>
      </c>
      <c r="F20">
        <v>189324.0353340001</v>
      </c>
      <c r="G20">
        <v>337529.1544269996</v>
      </c>
      <c r="H20">
        <v>504746.0235209995</v>
      </c>
      <c r="I20">
        <v>161426.6569869995</v>
      </c>
      <c r="J20">
        <v>203832.593561</v>
      </c>
      <c r="K20">
        <v>4368703.784898997</v>
      </c>
      <c r="L20">
        <v>3259692.072065</v>
      </c>
      <c r="M20">
        <v>4319301.742536001</v>
      </c>
      <c r="N20">
        <v>874939.2807369995</v>
      </c>
      <c r="O20">
        <v>661878.3597810001</v>
      </c>
      <c r="P20">
        <v>1913833.634279998</v>
      </c>
      <c r="Q20">
        <v>6051058.098522995</v>
      </c>
      <c r="R20">
        <v>1564476.675860998</v>
      </c>
      <c r="S20">
        <v>2748609.550149998</v>
      </c>
      <c r="T20">
        <v>6601801.46218499</v>
      </c>
      <c r="U20">
        <v>0</v>
      </c>
      <c r="V20">
        <v>0</v>
      </c>
      <c r="W20">
        <v>238320613.945058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2077</v>
      </c>
      <c r="C2">
        <v>3116</v>
      </c>
      <c r="D2">
        <v>3344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8635</v>
      </c>
      <c r="V2">
        <v>17270</v>
      </c>
      <c r="W2">
        <v>30776145.04492004</v>
      </c>
    </row>
    <row r="3" spans="1:23">
      <c r="A3" t="s">
        <v>40</v>
      </c>
      <c r="B3">
        <v>2188</v>
      </c>
      <c r="C3">
        <v>3105</v>
      </c>
      <c r="D3">
        <v>3305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8705</v>
      </c>
      <c r="V3">
        <v>17410</v>
      </c>
      <c r="W3">
        <v>29903419.14250507</v>
      </c>
    </row>
    <row r="4" spans="1:23">
      <c r="A4" t="s">
        <v>41</v>
      </c>
      <c r="B4">
        <v>2174</v>
      </c>
      <c r="C4">
        <v>3121</v>
      </c>
      <c r="D4">
        <v>3425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8811</v>
      </c>
      <c r="V4">
        <v>17622</v>
      </c>
      <c r="W4">
        <v>30055955.02638299</v>
      </c>
    </row>
    <row r="5" spans="1:23">
      <c r="A5" t="s">
        <v>42</v>
      </c>
      <c r="B5">
        <v>2203</v>
      </c>
      <c r="C5">
        <v>3072</v>
      </c>
      <c r="D5">
        <v>3255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8610</v>
      </c>
      <c r="V5">
        <v>17220</v>
      </c>
      <c r="W5">
        <v>26245033.93448994</v>
      </c>
    </row>
    <row r="6" spans="1:23">
      <c r="A6" t="s">
        <v>43</v>
      </c>
      <c r="B6">
        <v>55</v>
      </c>
      <c r="C6">
        <v>1379</v>
      </c>
      <c r="D6">
        <v>1839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24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3407</v>
      </c>
      <c r="V6">
        <v>13628</v>
      </c>
      <c r="W6">
        <v>24285889.23477502</v>
      </c>
    </row>
    <row r="7" spans="1:23">
      <c r="A7" t="s">
        <v>44</v>
      </c>
      <c r="B7">
        <v>58</v>
      </c>
      <c r="C7">
        <v>1351</v>
      </c>
      <c r="D7">
        <v>1941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31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3501</v>
      </c>
      <c r="V7">
        <v>14004</v>
      </c>
      <c r="W7">
        <v>24053272.77017704</v>
      </c>
    </row>
    <row r="8" spans="1:23">
      <c r="A8" t="s">
        <v>45</v>
      </c>
      <c r="B8">
        <v>55</v>
      </c>
      <c r="C8">
        <v>1245</v>
      </c>
      <c r="D8">
        <v>1953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3390</v>
      </c>
      <c r="V8">
        <v>13560</v>
      </c>
      <c r="W8">
        <v>23127837.63576</v>
      </c>
    </row>
    <row r="9" spans="1:23">
      <c r="A9" t="s">
        <v>46</v>
      </c>
      <c r="B9">
        <v>58</v>
      </c>
      <c r="C9">
        <v>1337</v>
      </c>
      <c r="D9">
        <v>1857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84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3389</v>
      </c>
      <c r="V9">
        <v>13556</v>
      </c>
      <c r="W9">
        <v>20660724.71926798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28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32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31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28</v>
      </c>
      <c r="D13">
        <v>163</v>
      </c>
      <c r="E13">
        <v>5</v>
      </c>
      <c r="F13">
        <v>0</v>
      </c>
      <c r="G13">
        <v>2</v>
      </c>
      <c r="H13">
        <v>5</v>
      </c>
      <c r="I13">
        <v>0</v>
      </c>
      <c r="J13">
        <v>3</v>
      </c>
      <c r="K13">
        <v>18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335</v>
      </c>
      <c r="V13">
        <v>2010</v>
      </c>
      <c r="W13">
        <v>3063444.726540004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5</v>
      </c>
      <c r="S17">
        <v>12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8868</v>
      </c>
      <c r="C18">
        <v>17840</v>
      </c>
      <c r="D18">
        <v>21495</v>
      </c>
      <c r="E18">
        <v>57</v>
      </c>
      <c r="F18">
        <v>41</v>
      </c>
      <c r="G18">
        <v>11</v>
      </c>
      <c r="H18">
        <v>39</v>
      </c>
      <c r="I18">
        <v>5</v>
      </c>
      <c r="J18">
        <v>11</v>
      </c>
      <c r="K18">
        <v>148</v>
      </c>
      <c r="L18">
        <v>286</v>
      </c>
      <c r="M18">
        <v>734</v>
      </c>
      <c r="N18">
        <v>32</v>
      </c>
      <c r="O18">
        <v>20</v>
      </c>
      <c r="P18">
        <v>34</v>
      </c>
      <c r="Q18">
        <v>159</v>
      </c>
      <c r="R18">
        <v>34</v>
      </c>
      <c r="S18">
        <v>34</v>
      </c>
      <c r="T18">
        <v>127</v>
      </c>
      <c r="U18">
        <v>49975</v>
      </c>
      <c r="V18">
        <v>0</v>
      </c>
      <c r="W18">
        <v>0</v>
      </c>
    </row>
    <row r="19" spans="1:23">
      <c r="A19" t="s">
        <v>37</v>
      </c>
      <c r="B19">
        <v>18188</v>
      </c>
      <c r="C19">
        <v>46760</v>
      </c>
      <c r="D19">
        <v>60474</v>
      </c>
      <c r="E19">
        <v>188</v>
      </c>
      <c r="F19">
        <v>112</v>
      </c>
      <c r="G19">
        <v>196</v>
      </c>
      <c r="H19">
        <v>294</v>
      </c>
      <c r="I19">
        <v>91</v>
      </c>
      <c r="J19">
        <v>127</v>
      </c>
      <c r="K19">
        <v>2650</v>
      </c>
      <c r="L19">
        <v>1935</v>
      </c>
      <c r="M19">
        <v>2638</v>
      </c>
      <c r="N19">
        <v>584</v>
      </c>
      <c r="O19">
        <v>387</v>
      </c>
      <c r="P19">
        <v>1109</v>
      </c>
      <c r="Q19">
        <v>3608</v>
      </c>
      <c r="R19">
        <v>977</v>
      </c>
      <c r="S19">
        <v>1589</v>
      </c>
      <c r="T19">
        <v>3780</v>
      </c>
      <c r="U19">
        <v>0</v>
      </c>
      <c r="V19">
        <v>145687</v>
      </c>
      <c r="W19">
        <v>0</v>
      </c>
    </row>
    <row r="20" spans="1:23">
      <c r="A20" t="s">
        <v>38</v>
      </c>
      <c r="B20">
        <v>30569356.16045801</v>
      </c>
      <c r="C20">
        <v>78689507.97775903</v>
      </c>
      <c r="D20">
        <v>101759002.1628961</v>
      </c>
      <c r="E20">
        <v>312140.1563940002</v>
      </c>
      <c r="F20">
        <v>192735.2207870001</v>
      </c>
      <c r="G20">
        <v>337529.1544269996</v>
      </c>
      <c r="H20">
        <v>504746.0235209995</v>
      </c>
      <c r="I20">
        <v>161426.6569869995</v>
      </c>
      <c r="J20">
        <v>214066.150038</v>
      </c>
      <c r="K20">
        <v>4574810.813152997</v>
      </c>
      <c r="L20">
        <v>3303737.45598</v>
      </c>
      <c r="M20">
        <v>4444510.373719</v>
      </c>
      <c r="N20">
        <v>1008593.646208999</v>
      </c>
      <c r="O20">
        <v>669006.592606</v>
      </c>
      <c r="P20">
        <v>1930622.390915998</v>
      </c>
      <c r="Q20">
        <v>6257494.843998994</v>
      </c>
      <c r="R20">
        <v>1698131.041332998</v>
      </c>
      <c r="S20">
        <v>2748609.550149998</v>
      </c>
      <c r="T20">
        <v>6612493.81140899</v>
      </c>
      <c r="U20">
        <v>0</v>
      </c>
      <c r="V20">
        <v>0</v>
      </c>
      <c r="W20">
        <v>245988520.1827411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2112</v>
      </c>
      <c r="C2">
        <v>3164</v>
      </c>
      <c r="D2">
        <v>3393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8769</v>
      </c>
      <c r="V2">
        <v>17538</v>
      </c>
      <c r="W2">
        <v>31253736.64144804</v>
      </c>
    </row>
    <row r="3" spans="1:23">
      <c r="A3" t="s">
        <v>40</v>
      </c>
      <c r="B3">
        <v>2238</v>
      </c>
      <c r="C3">
        <v>3147</v>
      </c>
      <c r="D3">
        <v>3353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8846</v>
      </c>
      <c r="V3">
        <v>17692</v>
      </c>
      <c r="W3">
        <v>30387782.39340607</v>
      </c>
    </row>
    <row r="4" spans="1:23">
      <c r="A4" t="s">
        <v>41</v>
      </c>
      <c r="B4">
        <v>2202</v>
      </c>
      <c r="C4">
        <v>3169</v>
      </c>
      <c r="D4">
        <v>3483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8946</v>
      </c>
      <c r="V4">
        <v>17892</v>
      </c>
      <c r="W4">
        <v>30516465.06253799</v>
      </c>
    </row>
    <row r="5" spans="1:23">
      <c r="A5" t="s">
        <v>42</v>
      </c>
      <c r="B5">
        <v>2235</v>
      </c>
      <c r="C5">
        <v>3121</v>
      </c>
      <c r="D5">
        <v>3312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8749</v>
      </c>
      <c r="V5">
        <v>17498</v>
      </c>
      <c r="W5">
        <v>26668734.25004094</v>
      </c>
    </row>
    <row r="6" spans="1:23">
      <c r="A6" t="s">
        <v>43</v>
      </c>
      <c r="B6">
        <v>56</v>
      </c>
      <c r="C6">
        <v>1401</v>
      </c>
      <c r="D6">
        <v>1874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3469</v>
      </c>
      <c r="V6">
        <v>13876</v>
      </c>
      <c r="W6">
        <v>24727839.66992502</v>
      </c>
    </row>
    <row r="7" spans="1:23">
      <c r="A7" t="s">
        <v>44</v>
      </c>
      <c r="B7">
        <v>59</v>
      </c>
      <c r="C7">
        <v>1371</v>
      </c>
      <c r="D7">
        <v>1975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3561</v>
      </c>
      <c r="V7">
        <v>14244</v>
      </c>
      <c r="W7">
        <v>24465496.81079704</v>
      </c>
    </row>
    <row r="8" spans="1:23">
      <c r="A8" t="s">
        <v>45</v>
      </c>
      <c r="B8">
        <v>57</v>
      </c>
      <c r="C8">
        <v>1270</v>
      </c>
      <c r="D8">
        <v>1976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3442</v>
      </c>
      <c r="V8">
        <v>13768</v>
      </c>
      <c r="W8">
        <v>23482600.926928</v>
      </c>
    </row>
    <row r="9" spans="1:23">
      <c r="A9" t="s">
        <v>46</v>
      </c>
      <c r="B9">
        <v>60</v>
      </c>
      <c r="C9">
        <v>1358</v>
      </c>
      <c r="D9">
        <v>1890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28</v>
      </c>
      <c r="D13">
        <v>167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9019</v>
      </c>
      <c r="C18">
        <v>18116</v>
      </c>
      <c r="D18">
        <v>21840</v>
      </c>
      <c r="E18">
        <v>58</v>
      </c>
      <c r="F18">
        <v>41</v>
      </c>
      <c r="G18">
        <v>11</v>
      </c>
      <c r="H18">
        <v>40</v>
      </c>
      <c r="I18">
        <v>6</v>
      </c>
      <c r="J18">
        <v>11</v>
      </c>
      <c r="K18">
        <v>150</v>
      </c>
      <c r="L18">
        <v>291</v>
      </c>
      <c r="M18">
        <v>746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50775</v>
      </c>
      <c r="V18">
        <v>0</v>
      </c>
      <c r="W18">
        <v>0</v>
      </c>
    </row>
    <row r="19" spans="1:23">
      <c r="A19" t="s">
        <v>37</v>
      </c>
      <c r="B19">
        <v>18502</v>
      </c>
      <c r="C19">
        <v>47492</v>
      </c>
      <c r="D19">
        <v>61446</v>
      </c>
      <c r="E19">
        <v>192</v>
      </c>
      <c r="F19">
        <v>112</v>
      </c>
      <c r="G19">
        <v>196</v>
      </c>
      <c r="H19">
        <v>319</v>
      </c>
      <c r="I19">
        <v>97</v>
      </c>
      <c r="J19">
        <v>127</v>
      </c>
      <c r="K19">
        <v>2660</v>
      </c>
      <c r="L19">
        <v>1978</v>
      </c>
      <c r="M19">
        <v>2676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3867</v>
      </c>
      <c r="U19">
        <v>0</v>
      </c>
      <c r="V19">
        <v>148003</v>
      </c>
      <c r="W19">
        <v>0</v>
      </c>
    </row>
    <row r="20" spans="1:23">
      <c r="A20" t="s">
        <v>38</v>
      </c>
      <c r="B20">
        <v>31098752.15389401</v>
      </c>
      <c r="C20">
        <v>79921468.17838803</v>
      </c>
      <c r="D20">
        <v>103389423.152579</v>
      </c>
      <c r="E20">
        <v>318962.5273780002</v>
      </c>
      <c r="F20">
        <v>192735.2207870001</v>
      </c>
      <c r="G20">
        <v>337529.1544269996</v>
      </c>
      <c r="H20">
        <v>547385.8421059996</v>
      </c>
      <c r="I20">
        <v>170571.2681109995</v>
      </c>
      <c r="J20">
        <v>214066.150038</v>
      </c>
      <c r="K20">
        <v>4591083.657101997</v>
      </c>
      <c r="L20">
        <v>3378383.691326</v>
      </c>
      <c r="M20">
        <v>4510399.497209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6767074.082581989</v>
      </c>
      <c r="U20">
        <v>0</v>
      </c>
      <c r="V20">
        <v>0</v>
      </c>
      <c r="W20">
        <v>249894614.1052301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2127</v>
      </c>
      <c r="C2">
        <v>3195</v>
      </c>
      <c r="D2">
        <v>3425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8849</v>
      </c>
      <c r="V2">
        <v>17698</v>
      </c>
      <c r="W2">
        <v>31538865.95280804</v>
      </c>
    </row>
    <row r="3" spans="1:23">
      <c r="A3" t="s">
        <v>40</v>
      </c>
      <c r="B3">
        <v>2258</v>
      </c>
      <c r="C3">
        <v>3178</v>
      </c>
      <c r="D3">
        <v>3383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8927</v>
      </c>
      <c r="V3">
        <v>17854</v>
      </c>
      <c r="W3">
        <v>30666033.62264707</v>
      </c>
    </row>
    <row r="4" spans="1:23">
      <c r="A4" t="s">
        <v>41</v>
      </c>
      <c r="B4">
        <v>2218</v>
      </c>
      <c r="C4">
        <v>3194</v>
      </c>
      <c r="D4">
        <v>3507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9011</v>
      </c>
      <c r="V4">
        <v>18022</v>
      </c>
      <c r="W4">
        <v>30738192.11698299</v>
      </c>
    </row>
    <row r="5" spans="1:23">
      <c r="A5" t="s">
        <v>42</v>
      </c>
      <c r="B5">
        <v>2247</v>
      </c>
      <c r="C5">
        <v>3139</v>
      </c>
      <c r="D5">
        <v>3334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8802</v>
      </c>
      <c r="V5">
        <v>17604</v>
      </c>
      <c r="W5">
        <v>26830289.04661794</v>
      </c>
    </row>
    <row r="6" spans="1:23">
      <c r="A6" t="s">
        <v>43</v>
      </c>
      <c r="B6">
        <v>57</v>
      </c>
      <c r="C6">
        <v>1415</v>
      </c>
      <c r="D6">
        <v>1881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59</v>
      </c>
      <c r="C7">
        <v>1383</v>
      </c>
      <c r="D7">
        <v>1993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3593</v>
      </c>
      <c r="V7">
        <v>14372</v>
      </c>
      <c r="W7">
        <v>24685349.63246104</v>
      </c>
    </row>
    <row r="8" spans="1:23">
      <c r="A8" t="s">
        <v>45</v>
      </c>
      <c r="B8">
        <v>58</v>
      </c>
      <c r="C8">
        <v>1280</v>
      </c>
      <c r="D8">
        <v>1985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60</v>
      </c>
      <c r="C9">
        <v>1365</v>
      </c>
      <c r="D9">
        <v>1908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28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9084</v>
      </c>
      <c r="C18">
        <v>18264</v>
      </c>
      <c r="D18">
        <v>22006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293</v>
      </c>
      <c r="M18">
        <v>750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51164</v>
      </c>
      <c r="V18">
        <v>0</v>
      </c>
      <c r="W18">
        <v>0</v>
      </c>
    </row>
    <row r="19" spans="1:23">
      <c r="A19" t="s">
        <v>37</v>
      </c>
      <c r="B19">
        <v>18636</v>
      </c>
      <c r="C19">
        <v>47874</v>
      </c>
      <c r="D19">
        <v>61906</v>
      </c>
      <c r="E19">
        <v>192</v>
      </c>
      <c r="F19">
        <v>112</v>
      </c>
      <c r="G19">
        <v>271</v>
      </c>
      <c r="H19">
        <v>319</v>
      </c>
      <c r="I19">
        <v>97</v>
      </c>
      <c r="J19">
        <v>127</v>
      </c>
      <c r="K19">
        <v>2670</v>
      </c>
      <c r="L19">
        <v>1986</v>
      </c>
      <c r="M19">
        <v>2688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149159</v>
      </c>
      <c r="W19">
        <v>0</v>
      </c>
    </row>
    <row r="20" spans="1:23">
      <c r="A20" t="s">
        <v>38</v>
      </c>
      <c r="B20">
        <v>31326025.92255901</v>
      </c>
      <c r="C20">
        <v>80571732.93021604</v>
      </c>
      <c r="D20">
        <v>104158754.630206</v>
      </c>
      <c r="E20">
        <v>318962.5273780002</v>
      </c>
      <c r="F20">
        <v>192735.2207870001</v>
      </c>
      <c r="G20">
        <v>465448.6100339995</v>
      </c>
      <c r="H20">
        <v>547385.8421059996</v>
      </c>
      <c r="I20">
        <v>170571.2681109995</v>
      </c>
      <c r="J20">
        <v>214066.150038</v>
      </c>
      <c r="K20">
        <v>4607413.620990997</v>
      </c>
      <c r="L20">
        <v>3392124.49268</v>
      </c>
      <c r="M20">
        <v>4531268.282926001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251848262.5655241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2019-01-03T14:27:02Z</dcterms:created>
  <dcterms:modified xsi:type="dcterms:W3CDTF">2019-01-03T14:27:02Z</dcterms:modified>
</cp:coreProperties>
</file>