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<sst xmlns="http://schemas.openxmlformats.org/spreadsheetml/2006/main" count="837" uniqueCount="55">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</sst>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25944</c:v>
                </c:pt>
                <c:pt idx="1">
                  <c:v>38650</c:v>
                </c:pt>
                <c:pt idx="2">
                  <c:v>44973</c:v>
                </c:pt>
                <c:pt idx="3">
                  <c:v>48213</c:v>
                </c:pt>
                <c:pt idx="4">
                  <c:v>49846</c:v>
                </c:pt>
                <c:pt idx="5">
                  <c:v>50729</c:v>
                </c:pt>
                <c:pt idx="6">
                  <c:v>51120</c:v>
                </c:pt>
                <c:pt idx="7">
                  <c:v>51338</c:v>
                </c:pt>
                <c:pt idx="8">
                  <c:v>51439</c:v>
                </c:pt>
                <c:pt idx="9">
                  <c:v>51495</c:v>
                </c:pt>
                <c:pt idx="10">
                  <c:v>51514</c:v>
                </c:pt>
                <c:pt idx="11">
                  <c:v>51526</c:v>
                </c:pt>
                <c:pt idx="12">
                  <c:v>51536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25944</c:v>
                </c:pt>
                <c:pt idx="1">
                  <c:v>12706</c:v>
                </c:pt>
                <c:pt idx="2">
                  <c:v>6323</c:v>
                </c:pt>
                <c:pt idx="3">
                  <c:v>3240</c:v>
                </c:pt>
                <c:pt idx="4">
                  <c:v>1633</c:v>
                </c:pt>
                <c:pt idx="5">
                  <c:v>883</c:v>
                </c:pt>
                <c:pt idx="6">
                  <c:v>391</c:v>
                </c:pt>
                <c:pt idx="7">
                  <c:v>218</c:v>
                </c:pt>
                <c:pt idx="8">
                  <c:v>101</c:v>
                </c:pt>
                <c:pt idx="9">
                  <c:v>56</c:v>
                </c:pt>
                <c:pt idx="10">
                  <c:v>19</c:v>
                </c:pt>
                <c:pt idx="11">
                  <c:v>12</c:v>
                </c:pt>
                <c:pt idx="12">
                  <c:v>10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74935</c:v>
                </c:pt>
                <c:pt idx="1">
                  <c:v>112475</c:v>
                </c:pt>
                <c:pt idx="2">
                  <c:v>131274</c:v>
                </c:pt>
                <c:pt idx="3">
                  <c:v>140775</c:v>
                </c:pt>
                <c:pt idx="4">
                  <c:v>145467</c:v>
                </c:pt>
                <c:pt idx="5">
                  <c:v>147905</c:v>
                </c:pt>
                <c:pt idx="6">
                  <c:v>149006</c:v>
                </c:pt>
                <c:pt idx="7">
                  <c:v>149611</c:v>
                </c:pt>
                <c:pt idx="8">
                  <c:v>149877</c:v>
                </c:pt>
                <c:pt idx="9">
                  <c:v>150048</c:v>
                </c:pt>
                <c:pt idx="10">
                  <c:v>150092</c:v>
                </c:pt>
                <c:pt idx="11">
                  <c:v>150122</c:v>
                </c:pt>
                <c:pt idx="12">
                  <c:v>150150</c:v>
                </c:pt>
                <c:pt idx="13">
                  <c:v>150156</c:v>
                </c:pt>
                <c:pt idx="14">
                  <c:v>150160</c:v>
                </c:pt>
                <c:pt idx="15">
                  <c:v>150160</c:v>
                </c:pt>
                <c:pt idx="16">
                  <c:v>150160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3201</v>
      </c>
      <c r="D2">
        <v>3438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8872</v>
      </c>
      <c r="V2">
        <v>17744</v>
      </c>
      <c r="W2">
        <v>31620840.62982404</v>
      </c>
    </row>
    <row r="3" spans="1:23">
      <c r="A3" t="s">
        <v>40</v>
      </c>
      <c r="B3">
        <v>2265</v>
      </c>
      <c r="C3">
        <v>3191</v>
      </c>
      <c r="D3">
        <v>3404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8967</v>
      </c>
      <c r="V3">
        <v>17934</v>
      </c>
      <c r="W3">
        <v>30803441.63708707</v>
      </c>
    </row>
    <row r="4" spans="1:23">
      <c r="A4" t="s">
        <v>41</v>
      </c>
      <c r="B4">
        <v>2222</v>
      </c>
      <c r="C4">
        <v>3201</v>
      </c>
      <c r="D4">
        <v>3520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2254</v>
      </c>
      <c r="C5">
        <v>3153</v>
      </c>
      <c r="D5">
        <v>3354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8841</v>
      </c>
      <c r="V5">
        <v>17682</v>
      </c>
      <c r="W5">
        <v>26949168.99126894</v>
      </c>
    </row>
    <row r="6" spans="1:23">
      <c r="A6" t="s">
        <v>43</v>
      </c>
      <c r="B6">
        <v>57</v>
      </c>
      <c r="C6">
        <v>1421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3502</v>
      </c>
      <c r="V6">
        <v>14008</v>
      </c>
      <c r="W6">
        <v>24963071.35315002</v>
      </c>
    </row>
    <row r="7" spans="1:23">
      <c r="A7" t="s">
        <v>44</v>
      </c>
      <c r="B7">
        <v>59</v>
      </c>
      <c r="C7">
        <v>1387</v>
      </c>
      <c r="D7">
        <v>1996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3599</v>
      </c>
      <c r="V7">
        <v>14396</v>
      </c>
      <c r="W7">
        <v>24726572.03652304</v>
      </c>
    </row>
    <row r="8" spans="1:23">
      <c r="A8" t="s">
        <v>45</v>
      </c>
      <c r="B8">
        <v>58</v>
      </c>
      <c r="C8">
        <v>1289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60</v>
      </c>
      <c r="C9">
        <v>1366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9105</v>
      </c>
      <c r="C18">
        <v>18325</v>
      </c>
      <c r="D18">
        <v>22096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752</v>
      </c>
      <c r="N18">
        <v>32</v>
      </c>
      <c r="O18">
        <v>20</v>
      </c>
      <c r="P18">
        <v>33</v>
      </c>
      <c r="Q18">
        <v>161</v>
      </c>
      <c r="R18">
        <v>35</v>
      </c>
      <c r="S18">
        <v>34</v>
      </c>
      <c r="T18">
        <v>131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18678</v>
      </c>
      <c r="C19">
        <v>48040</v>
      </c>
      <c r="D19">
        <v>62138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1988</v>
      </c>
      <c r="M19">
        <v>2698</v>
      </c>
      <c r="N19">
        <v>584</v>
      </c>
      <c r="O19">
        <v>387</v>
      </c>
      <c r="P19">
        <v>1084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149611</v>
      </c>
      <c r="W19">
        <v>0</v>
      </c>
    </row>
    <row r="20" spans="1:23">
      <c r="A20" t="s">
        <v>38</v>
      </c>
      <c r="B20">
        <v>31395746.84203701</v>
      </c>
      <c r="C20">
        <v>80851221.74040803</v>
      </c>
      <c r="D20">
        <v>104545445.962068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3395559.693074</v>
      </c>
      <c r="M20">
        <v>4549862.858220001</v>
      </c>
      <c r="N20">
        <v>1008593.646208999</v>
      </c>
      <c r="O20">
        <v>669006.592606</v>
      </c>
      <c r="P20">
        <v>1886070.935713998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252604645.6646441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3206</v>
      </c>
      <c r="D2">
        <v>3447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2269</v>
      </c>
      <c r="C3">
        <v>3202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2227</v>
      </c>
      <c r="C4">
        <v>3205</v>
      </c>
      <c r="D4">
        <v>3527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9052</v>
      </c>
      <c r="V4">
        <v>18104</v>
      </c>
      <c r="W4">
        <v>30878050.72055599</v>
      </c>
    </row>
    <row r="5" spans="1:23">
      <c r="A5" t="s">
        <v>42</v>
      </c>
      <c r="B5">
        <v>2259</v>
      </c>
      <c r="C5">
        <v>3158</v>
      </c>
      <c r="D5">
        <v>3358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8856</v>
      </c>
      <c r="V5">
        <v>17712</v>
      </c>
      <c r="W5">
        <v>26994892.04690394</v>
      </c>
    </row>
    <row r="6" spans="1:23">
      <c r="A6" t="s">
        <v>43</v>
      </c>
      <c r="B6">
        <v>57</v>
      </c>
      <c r="C6">
        <v>1422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59</v>
      </c>
      <c r="C7">
        <v>1390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1293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60</v>
      </c>
      <c r="C9">
        <v>1369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9123</v>
      </c>
      <c r="C18">
        <v>18361</v>
      </c>
      <c r="D18">
        <v>22138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33</v>
      </c>
      <c r="Q18">
        <v>161</v>
      </c>
      <c r="R18">
        <v>35</v>
      </c>
      <c r="S18">
        <v>34</v>
      </c>
      <c r="T18">
        <v>131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18714</v>
      </c>
      <c r="C19">
        <v>48134</v>
      </c>
      <c r="D19">
        <v>62254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1084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149877</v>
      </c>
      <c r="W19">
        <v>0</v>
      </c>
    </row>
    <row r="20" spans="1:23">
      <c r="A20" t="s">
        <v>38</v>
      </c>
      <c r="B20">
        <v>31456041.05485901</v>
      </c>
      <c r="C20">
        <v>81009033.42772405</v>
      </c>
      <c r="D20">
        <v>104743060.225548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4566579.818767001</v>
      </c>
      <c r="N20">
        <v>1008593.646208999</v>
      </c>
      <c r="O20">
        <v>669006.592606</v>
      </c>
      <c r="P20">
        <v>1886070.935713998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253054645.5387101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3209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2270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2229</v>
      </c>
      <c r="C4">
        <v>3207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2262</v>
      </c>
      <c r="C5">
        <v>3162</v>
      </c>
      <c r="D5">
        <v>3359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1424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9134</v>
      </c>
      <c r="C18">
        <v>18378</v>
      </c>
      <c r="D18">
        <v>22164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18738</v>
      </c>
      <c r="C19">
        <v>48176</v>
      </c>
      <c r="D19">
        <v>62332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150048</v>
      </c>
      <c r="W19">
        <v>0</v>
      </c>
    </row>
    <row r="20" spans="1:23">
      <c r="A20" t="s">
        <v>38</v>
      </c>
      <c r="B20">
        <v>31495796.11023301</v>
      </c>
      <c r="C20">
        <v>81080479.03109005</v>
      </c>
      <c r="D20">
        <v>104874598.832676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253344984.4634891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3210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2271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2230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2263</v>
      </c>
      <c r="C5">
        <v>3163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8869</v>
      </c>
      <c r="V5">
        <v>17738</v>
      </c>
      <c r="W5">
        <v>27034518.69512094</v>
      </c>
    </row>
    <row r="6" spans="1:23">
      <c r="A6" t="s">
        <v>43</v>
      </c>
      <c r="B6">
        <v>57</v>
      </c>
      <c r="C6">
        <v>1424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18381</v>
      </c>
      <c r="D18">
        <v>22176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18746</v>
      </c>
      <c r="C19">
        <v>48182</v>
      </c>
      <c r="D19">
        <v>62362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150092</v>
      </c>
      <c r="W19">
        <v>0</v>
      </c>
    </row>
    <row r="20" spans="1:23">
      <c r="A20" t="s">
        <v>38</v>
      </c>
      <c r="B20">
        <v>31509254.81614801</v>
      </c>
      <c r="C20">
        <v>81090502.53664406</v>
      </c>
      <c r="D20">
        <v>104924095.546669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253417963.388951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2271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2231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18381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18752</v>
      </c>
      <c r="C19">
        <v>48182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150122</v>
      </c>
      <c r="W19">
        <v>0</v>
      </c>
    </row>
    <row r="20" spans="1:23">
      <c r="A20" t="s">
        <v>38</v>
      </c>
      <c r="B20">
        <v>31519278.32170201</v>
      </c>
      <c r="C20">
        <v>81090502.53664406</v>
      </c>
      <c r="D20">
        <v>104963511.635203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253467402.9830391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18384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48192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31529817.73993902</v>
      </c>
      <c r="C20">
        <v>81107888.34081405</v>
      </c>
      <c r="D20">
        <v>104983300.814282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253515117.384525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31533228.92539201</v>
      </c>
      <c r="C20">
        <v>81113984.74822605</v>
      </c>
      <c r="D20">
        <v>104983300.814282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253524624.9773901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25944</v>
      </c>
      <c r="D2">
        <v>25944</v>
      </c>
      <c r="E2">
        <v>74935</v>
      </c>
      <c r="F2">
        <v>74935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0.1747560456004085</v>
      </c>
      <c r="C3">
        <v>38650</v>
      </c>
      <c r="D3">
        <v>12706</v>
      </c>
      <c r="E3">
        <v>112475</v>
      </c>
      <c r="F3">
        <v>37540</v>
      </c>
      <c r="G3">
        <v>2254647232.186055</v>
      </c>
      <c r="H3">
        <v>126518468.0709065</v>
      </c>
      <c r="I3">
        <v>0.05611452925530931</v>
      </c>
      <c r="J3">
        <v>2128128764.115148</v>
      </c>
    </row>
    <row r="4" spans="1:10">
      <c r="A4">
        <v>2</v>
      </c>
      <c r="B4">
        <v>0.1773571314903294</v>
      </c>
      <c r="C4">
        <v>44973</v>
      </c>
      <c r="D4">
        <v>6323</v>
      </c>
      <c r="E4">
        <v>131274</v>
      </c>
      <c r="F4">
        <v>18799</v>
      </c>
      <c r="G4">
        <v>2254647232.186055</v>
      </c>
      <c r="H4">
        <v>189884167.0795508</v>
      </c>
      <c r="I4">
        <v>0.08421901411842748</v>
      </c>
      <c r="J4">
        <v>2064763065.106504</v>
      </c>
    </row>
    <row r="5" spans="1:10">
      <c r="A5">
        <v>3</v>
      </c>
      <c r="B5">
        <v>0.1787221745741419</v>
      </c>
      <c r="C5">
        <v>48213</v>
      </c>
      <c r="D5">
        <v>3240</v>
      </c>
      <c r="E5">
        <v>140775</v>
      </c>
      <c r="F5">
        <v>9501</v>
      </c>
      <c r="G5">
        <v>2254647232.186055</v>
      </c>
      <c r="H5">
        <v>221651766.9525654</v>
      </c>
      <c r="I5">
        <v>0.09830884574242547</v>
      </c>
      <c r="J5">
        <v>2032995465.233489</v>
      </c>
    </row>
    <row r="6" spans="1:10">
      <c r="A6">
        <v>4</v>
      </c>
      <c r="B6">
        <v>0.1794282658283869</v>
      </c>
      <c r="C6">
        <v>49846</v>
      </c>
      <c r="D6">
        <v>1633</v>
      </c>
      <c r="E6">
        <v>145467</v>
      </c>
      <c r="F6">
        <v>4692</v>
      </c>
      <c r="G6">
        <v>2254647232.186055</v>
      </c>
      <c r="H6">
        <v>237703518.65125</v>
      </c>
      <c r="I6">
        <v>0.1054282529248614</v>
      </c>
      <c r="J6">
        <v>2016943713.534805</v>
      </c>
    </row>
    <row r="7" spans="1:10">
      <c r="A7">
        <v>5</v>
      </c>
      <c r="B7">
        <v>0.179780969549425</v>
      </c>
      <c r="C7">
        <v>50729</v>
      </c>
      <c r="D7">
        <v>883</v>
      </c>
      <c r="E7">
        <v>147905</v>
      </c>
      <c r="F7">
        <v>2438</v>
      </c>
      <c r="G7">
        <v>2254647232.186055</v>
      </c>
      <c r="H7">
        <v>245627063.6570377</v>
      </c>
      <c r="I7">
        <v>0.1089425698843731</v>
      </c>
      <c r="J7">
        <v>2009020168.529017</v>
      </c>
    </row>
    <row r="8" spans="1:10">
      <c r="A8">
        <v>6</v>
      </c>
      <c r="B8">
        <v>0.1799647102670487</v>
      </c>
      <c r="C8">
        <v>51120</v>
      </c>
      <c r="D8">
        <v>391</v>
      </c>
      <c r="E8">
        <v>149006</v>
      </c>
      <c r="F8">
        <v>1101</v>
      </c>
      <c r="G8">
        <v>2254647232.186055</v>
      </c>
      <c r="H8">
        <v>249730214.8414321</v>
      </c>
      <c r="I8">
        <v>0.1107624338195467</v>
      </c>
      <c r="J8">
        <v>2004917017.344623</v>
      </c>
    </row>
    <row r="9" spans="1:10">
      <c r="A9">
        <v>7</v>
      </c>
      <c r="B9">
        <v>0.1800480213344078</v>
      </c>
      <c r="C9">
        <v>51338</v>
      </c>
      <c r="D9">
        <v>218</v>
      </c>
      <c r="E9">
        <v>149611</v>
      </c>
      <c r="F9">
        <v>605</v>
      </c>
      <c r="G9">
        <v>2254647232.186055</v>
      </c>
      <c r="H9">
        <v>251585133.7414378</v>
      </c>
      <c r="I9">
        <v>0.1115851429660269</v>
      </c>
      <c r="J9">
        <v>2003062098.444617</v>
      </c>
    </row>
    <row r="10" spans="1:10">
      <c r="A10">
        <v>8</v>
      </c>
      <c r="B10">
        <v>0.1800938770180141</v>
      </c>
      <c r="C10">
        <v>51439</v>
      </c>
      <c r="D10">
        <v>101</v>
      </c>
      <c r="E10">
        <v>149877</v>
      </c>
      <c r="F10">
        <v>266</v>
      </c>
      <c r="G10">
        <v>2254647232.186055</v>
      </c>
      <c r="H10">
        <v>252604645.6646715</v>
      </c>
      <c r="I10">
        <v>0.1120373254221911</v>
      </c>
      <c r="J10">
        <v>2002042586.521383</v>
      </c>
    </row>
    <row r="11" spans="1:10">
      <c r="A11">
        <v>9</v>
      </c>
      <c r="B11">
        <v>0.1801141320057587</v>
      </c>
      <c r="C11">
        <v>51495</v>
      </c>
      <c r="D11">
        <v>56</v>
      </c>
      <c r="E11">
        <v>150048</v>
      </c>
      <c r="F11">
        <v>171</v>
      </c>
      <c r="G11">
        <v>2254647232.186055</v>
      </c>
      <c r="H11">
        <v>253054645.5387377</v>
      </c>
      <c r="I11">
        <v>0.1122369131304775</v>
      </c>
      <c r="J11">
        <v>2001592586.647317</v>
      </c>
    </row>
    <row r="12" spans="1:10">
      <c r="A12">
        <v>10</v>
      </c>
      <c r="B12">
        <v>0.1801272053135131</v>
      </c>
      <c r="C12">
        <v>51514</v>
      </c>
      <c r="D12">
        <v>19</v>
      </c>
      <c r="E12">
        <v>150092</v>
      </c>
      <c r="F12">
        <v>44</v>
      </c>
      <c r="G12">
        <v>2254647232.186055</v>
      </c>
      <c r="H12">
        <v>253344984.4635167</v>
      </c>
      <c r="I12">
        <v>0.1123656866790106</v>
      </c>
      <c r="J12">
        <v>2001302247.722538</v>
      </c>
    </row>
    <row r="13" spans="1:10">
      <c r="A13">
        <v>11</v>
      </c>
      <c r="B13">
        <v>0.18013049198671</v>
      </c>
      <c r="C13">
        <v>51526</v>
      </c>
      <c r="D13">
        <v>12</v>
      </c>
      <c r="E13">
        <v>150122</v>
      </c>
      <c r="F13">
        <v>30</v>
      </c>
      <c r="G13">
        <v>2254647232.186055</v>
      </c>
      <c r="H13">
        <v>253417963.3889787</v>
      </c>
      <c r="I13">
        <v>0.1123980549024826</v>
      </c>
      <c r="J13">
        <v>2001229268.797076</v>
      </c>
    </row>
    <row r="14" spans="1:10">
      <c r="A14">
        <v>12</v>
      </c>
      <c r="B14">
        <v>0.1801327186806201</v>
      </c>
      <c r="C14">
        <v>51536</v>
      </c>
      <c r="D14">
        <v>10</v>
      </c>
      <c r="E14">
        <v>150150</v>
      </c>
      <c r="F14">
        <v>28</v>
      </c>
      <c r="G14">
        <v>2254647232.186055</v>
      </c>
      <c r="H14">
        <v>253467402.9830667</v>
      </c>
      <c r="I14">
        <v>0.1124199827648029</v>
      </c>
      <c r="J14">
        <v>2001179829.202988</v>
      </c>
    </row>
    <row r="15" spans="1:10">
      <c r="A15">
        <v>13</v>
      </c>
      <c r="B15">
        <v>0.1801348677784705</v>
      </c>
      <c r="C15">
        <v>51538</v>
      </c>
      <c r="D15">
        <v>2</v>
      </c>
      <c r="E15">
        <v>150156</v>
      </c>
      <c r="F15">
        <v>6</v>
      </c>
      <c r="G15">
        <v>2254647232.186055</v>
      </c>
      <c r="H15">
        <v>253515117.3845528</v>
      </c>
      <c r="I15">
        <v>0.1124411454552694</v>
      </c>
      <c r="J15">
        <v>2001132114.801502</v>
      </c>
    </row>
    <row r="16" spans="1:10">
      <c r="A16">
        <v>14</v>
      </c>
      <c r="B16">
        <v>0.1801352960209094</v>
      </c>
      <c r="C16">
        <v>51540</v>
      </c>
      <c r="D16">
        <v>2</v>
      </c>
      <c r="E16">
        <v>150160</v>
      </c>
      <c r="F16">
        <v>4</v>
      </c>
      <c r="G16">
        <v>2254647232.186055</v>
      </c>
      <c r="H16">
        <v>253524624.9774178</v>
      </c>
      <c r="I16">
        <v>0.1124453623423857</v>
      </c>
      <c r="J16">
        <v>2001122607.208637</v>
      </c>
    </row>
    <row r="17" spans="1:10">
      <c r="A17">
        <v>15</v>
      </c>
      <c r="B17">
        <v>0.1801355880497117</v>
      </c>
      <c r="C17">
        <v>51540</v>
      </c>
      <c r="D17">
        <v>0</v>
      </c>
      <c r="E17">
        <v>150160</v>
      </c>
      <c r="F17">
        <v>0</v>
      </c>
      <c r="G17">
        <v>2254647232.186055</v>
      </c>
      <c r="H17">
        <v>253531108.3814878</v>
      </c>
      <c r="I17">
        <v>0.1124482379159909</v>
      </c>
      <c r="J17">
        <v>2001116123.804567</v>
      </c>
    </row>
    <row r="18" spans="1:10">
      <c r="A18">
        <v>16</v>
      </c>
      <c r="B18">
        <v>0.1801355880497117</v>
      </c>
      <c r="C18">
        <v>51540</v>
      </c>
      <c r="D18">
        <v>0</v>
      </c>
      <c r="E18">
        <v>150160</v>
      </c>
      <c r="F18">
        <v>0</v>
      </c>
      <c r="G18">
        <v>2254647232.186055</v>
      </c>
      <c r="H18">
        <v>253531108.3814878</v>
      </c>
      <c r="I18">
        <v>0.1124482379159909</v>
      </c>
      <c r="J18">
        <v>2001116123.804567</v>
      </c>
    </row>
    <row r="19" spans="1:10">
      <c r="A19">
        <v>17</v>
      </c>
      <c r="B19">
        <v>0.1801355880497117</v>
      </c>
      <c r="C19">
        <v>51541</v>
      </c>
      <c r="D19">
        <v>1</v>
      </c>
      <c r="E19">
        <v>150164</v>
      </c>
      <c r="F19">
        <v>4</v>
      </c>
      <c r="G19">
        <v>2254647232.186055</v>
      </c>
      <c r="H19">
        <v>253531108.3814878</v>
      </c>
      <c r="I19">
        <v>0.1124482379159909</v>
      </c>
      <c r="J19">
        <v>2001116123.804567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1063</v>
      </c>
      <c r="C2">
        <v>1659</v>
      </c>
      <c r="D2">
        <v>1765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4543</v>
      </c>
      <c r="V2">
        <v>9086</v>
      </c>
      <c r="W2">
        <v>16191780.76885602</v>
      </c>
    </row>
    <row r="3" spans="1:23">
      <c r="A3" t="s">
        <v>40</v>
      </c>
      <c r="B3">
        <v>1158</v>
      </c>
      <c r="C3">
        <v>1604</v>
      </c>
      <c r="D3">
        <v>1766</v>
      </c>
      <c r="E3">
        <v>3</v>
      </c>
      <c r="F3">
        <v>3</v>
      </c>
      <c r="G3">
        <v>1</v>
      </c>
      <c r="H3">
        <v>0</v>
      </c>
      <c r="I3">
        <v>0</v>
      </c>
      <c r="J3">
        <v>0</v>
      </c>
      <c r="K3">
        <v>0</v>
      </c>
      <c r="L3">
        <v>8</v>
      </c>
      <c r="M3">
        <v>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4583</v>
      </c>
      <c r="V3">
        <v>9166</v>
      </c>
      <c r="W3">
        <v>15743523.25446304</v>
      </c>
    </row>
    <row r="4" spans="1:23">
      <c r="A4" t="s">
        <v>41</v>
      </c>
      <c r="B4">
        <v>1143</v>
      </c>
      <c r="C4">
        <v>1566</v>
      </c>
      <c r="D4">
        <v>1789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4548</v>
      </c>
      <c r="V4">
        <v>9096</v>
      </c>
      <c r="W4">
        <v>15514071.440244</v>
      </c>
    </row>
    <row r="5" spans="1:23">
      <c r="A5" t="s">
        <v>42</v>
      </c>
      <c r="B5">
        <v>1108</v>
      </c>
      <c r="C5">
        <v>1600</v>
      </c>
      <c r="D5">
        <v>1681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4423</v>
      </c>
      <c r="V5">
        <v>8846</v>
      </c>
      <c r="W5">
        <v>13482205.00490697</v>
      </c>
    </row>
    <row r="6" spans="1:23">
      <c r="A6" t="s">
        <v>43</v>
      </c>
      <c r="B6">
        <v>26</v>
      </c>
      <c r="C6">
        <v>723</v>
      </c>
      <c r="D6">
        <v>931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13</v>
      </c>
      <c r="M6">
        <v>46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1753</v>
      </c>
      <c r="V6">
        <v>7012</v>
      </c>
      <c r="W6">
        <v>12495792.14222501</v>
      </c>
    </row>
    <row r="7" spans="1:23">
      <c r="A7" t="s">
        <v>44</v>
      </c>
      <c r="B7">
        <v>35</v>
      </c>
      <c r="C7">
        <v>710</v>
      </c>
      <c r="D7">
        <v>1010</v>
      </c>
      <c r="E7">
        <v>2</v>
      </c>
      <c r="F7">
        <v>2</v>
      </c>
      <c r="G7">
        <v>0</v>
      </c>
      <c r="H7">
        <v>2</v>
      </c>
      <c r="I7">
        <v>0</v>
      </c>
      <c r="J7">
        <v>0</v>
      </c>
      <c r="K7">
        <v>5</v>
      </c>
      <c r="L7">
        <v>16</v>
      </c>
      <c r="M7">
        <v>45</v>
      </c>
      <c r="N7">
        <v>0</v>
      </c>
      <c r="O7">
        <v>0</v>
      </c>
      <c r="P7">
        <v>1</v>
      </c>
      <c r="Q7">
        <v>2</v>
      </c>
      <c r="R7">
        <v>1</v>
      </c>
      <c r="S7">
        <v>0</v>
      </c>
      <c r="T7">
        <v>2</v>
      </c>
      <c r="U7">
        <v>1833</v>
      </c>
      <c r="V7">
        <v>7332</v>
      </c>
      <c r="W7">
        <v>12593444.44094102</v>
      </c>
    </row>
    <row r="8" spans="1:23">
      <c r="A8" t="s">
        <v>45</v>
      </c>
      <c r="B8">
        <v>30</v>
      </c>
      <c r="C8">
        <v>640</v>
      </c>
      <c r="D8">
        <v>991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5</v>
      </c>
      <c r="L8">
        <v>15</v>
      </c>
      <c r="M8">
        <v>36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1728</v>
      </c>
      <c r="V8">
        <v>6912</v>
      </c>
      <c r="W8">
        <v>11789057.060352</v>
      </c>
    </row>
    <row r="9" spans="1:23">
      <c r="A9" t="s">
        <v>46</v>
      </c>
      <c r="B9">
        <v>37</v>
      </c>
      <c r="C9">
        <v>678</v>
      </c>
      <c r="D9">
        <v>949</v>
      </c>
      <c r="E9">
        <v>5</v>
      </c>
      <c r="F9">
        <v>0</v>
      </c>
      <c r="G9">
        <v>1</v>
      </c>
      <c r="H9">
        <v>1</v>
      </c>
      <c r="I9">
        <v>0</v>
      </c>
      <c r="J9">
        <v>0</v>
      </c>
      <c r="K9">
        <v>3</v>
      </c>
      <c r="L9">
        <v>15</v>
      </c>
      <c r="M9">
        <v>49</v>
      </c>
      <c r="N9">
        <v>0</v>
      </c>
      <c r="O9">
        <v>1</v>
      </c>
      <c r="P9">
        <v>0</v>
      </c>
      <c r="Q9">
        <v>2</v>
      </c>
      <c r="R9">
        <v>0</v>
      </c>
      <c r="S9">
        <v>1</v>
      </c>
      <c r="T9">
        <v>1</v>
      </c>
      <c r="U9">
        <v>1743</v>
      </c>
      <c r="V9">
        <v>6972</v>
      </c>
      <c r="W9">
        <v>10626038.11911599</v>
      </c>
    </row>
    <row r="10" spans="1:23">
      <c r="A10" t="s">
        <v>47</v>
      </c>
      <c r="B10">
        <v>0</v>
      </c>
      <c r="C10">
        <v>15</v>
      </c>
      <c r="D10">
        <v>70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7</v>
      </c>
      <c r="L10">
        <v>18</v>
      </c>
      <c r="M10">
        <v>17</v>
      </c>
      <c r="N10">
        <v>1</v>
      </c>
      <c r="O10">
        <v>1</v>
      </c>
      <c r="P10">
        <v>2</v>
      </c>
      <c r="Q10">
        <v>11</v>
      </c>
      <c r="R10">
        <v>2</v>
      </c>
      <c r="S10">
        <v>1</v>
      </c>
      <c r="T10">
        <v>19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14</v>
      </c>
      <c r="D11">
        <v>63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10</v>
      </c>
      <c r="L11">
        <v>21</v>
      </c>
      <c r="M11">
        <v>15</v>
      </c>
      <c r="N11">
        <v>1</v>
      </c>
      <c r="O11">
        <v>1</v>
      </c>
      <c r="P11">
        <v>2</v>
      </c>
      <c r="Q11">
        <v>11</v>
      </c>
      <c r="R11">
        <v>2</v>
      </c>
      <c r="S11">
        <v>1</v>
      </c>
      <c r="T11">
        <v>5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15</v>
      </c>
      <c r="D12">
        <v>76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17</v>
      </c>
      <c r="L12">
        <v>15</v>
      </c>
      <c r="M12">
        <v>20</v>
      </c>
      <c r="N12">
        <v>4</v>
      </c>
      <c r="O12">
        <v>0</v>
      </c>
      <c r="P12">
        <v>1</v>
      </c>
      <c r="Q12">
        <v>9</v>
      </c>
      <c r="R12">
        <v>1</v>
      </c>
      <c r="S12">
        <v>1</v>
      </c>
      <c r="T12">
        <v>8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14</v>
      </c>
      <c r="D13">
        <v>83</v>
      </c>
      <c r="E13">
        <v>4</v>
      </c>
      <c r="F13">
        <v>0</v>
      </c>
      <c r="G13">
        <v>2</v>
      </c>
      <c r="H13">
        <v>3</v>
      </c>
      <c r="I13">
        <v>0</v>
      </c>
      <c r="J13">
        <v>1</v>
      </c>
      <c r="K13">
        <v>14</v>
      </c>
      <c r="L13">
        <v>15</v>
      </c>
      <c r="M13">
        <v>15</v>
      </c>
      <c r="N13">
        <v>3</v>
      </c>
      <c r="O13">
        <v>3</v>
      </c>
      <c r="P13">
        <v>0</v>
      </c>
      <c r="Q13">
        <v>15</v>
      </c>
      <c r="R13">
        <v>2</v>
      </c>
      <c r="S13">
        <v>0</v>
      </c>
      <c r="T13">
        <v>4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2</v>
      </c>
      <c r="P14">
        <v>1</v>
      </c>
      <c r="Q14">
        <v>2</v>
      </c>
      <c r="R14">
        <v>1</v>
      </c>
      <c r="S14">
        <v>1</v>
      </c>
      <c r="T14">
        <v>6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2</v>
      </c>
      <c r="O15">
        <v>1</v>
      </c>
      <c r="P15">
        <v>2</v>
      </c>
      <c r="Q15">
        <v>6</v>
      </c>
      <c r="R15">
        <v>0</v>
      </c>
      <c r="S15">
        <v>1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3</v>
      </c>
      <c r="Q16">
        <v>9</v>
      </c>
      <c r="R16">
        <v>3</v>
      </c>
      <c r="S16">
        <v>4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6</v>
      </c>
      <c r="L17">
        <v>2</v>
      </c>
      <c r="M17">
        <v>0</v>
      </c>
      <c r="N17">
        <v>1</v>
      </c>
      <c r="O17">
        <v>0</v>
      </c>
      <c r="P17">
        <v>2</v>
      </c>
      <c r="Q17">
        <v>8</v>
      </c>
      <c r="R17">
        <v>3</v>
      </c>
      <c r="S17">
        <v>3</v>
      </c>
      <c r="T17">
        <v>6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4600</v>
      </c>
      <c r="C18">
        <v>9238</v>
      </c>
      <c r="D18">
        <v>11174</v>
      </c>
      <c r="E18">
        <v>32</v>
      </c>
      <c r="F18">
        <v>22</v>
      </c>
      <c r="G18">
        <v>7</v>
      </c>
      <c r="H18">
        <v>21</v>
      </c>
      <c r="I18">
        <v>2</v>
      </c>
      <c r="J18">
        <v>5</v>
      </c>
      <c r="K18">
        <v>84</v>
      </c>
      <c r="L18">
        <v>152</v>
      </c>
      <c r="M18">
        <v>386</v>
      </c>
      <c r="N18">
        <v>15</v>
      </c>
      <c r="O18">
        <v>11</v>
      </c>
      <c r="P18">
        <v>14</v>
      </c>
      <c r="Q18">
        <v>82</v>
      </c>
      <c r="R18">
        <v>16</v>
      </c>
      <c r="S18">
        <v>13</v>
      </c>
      <c r="T18">
        <v>70</v>
      </c>
      <c r="U18">
        <v>25944</v>
      </c>
      <c r="V18">
        <v>0</v>
      </c>
      <c r="W18">
        <v>0</v>
      </c>
    </row>
    <row r="19" spans="1:23">
      <c r="A19" t="s">
        <v>37</v>
      </c>
      <c r="B19">
        <v>9456</v>
      </c>
      <c r="C19">
        <v>24210</v>
      </c>
      <c r="D19">
        <v>31278</v>
      </c>
      <c r="E19">
        <v>114</v>
      </c>
      <c r="F19">
        <v>56</v>
      </c>
      <c r="G19">
        <v>174</v>
      </c>
      <c r="H19">
        <v>154</v>
      </c>
      <c r="I19">
        <v>12</v>
      </c>
      <c r="J19">
        <v>99</v>
      </c>
      <c r="K19">
        <v>1329</v>
      </c>
      <c r="L19">
        <v>982</v>
      </c>
      <c r="M19">
        <v>1392</v>
      </c>
      <c r="N19">
        <v>333</v>
      </c>
      <c r="O19">
        <v>188</v>
      </c>
      <c r="P19">
        <v>484</v>
      </c>
      <c r="Q19">
        <v>1789</v>
      </c>
      <c r="R19">
        <v>523</v>
      </c>
      <c r="S19">
        <v>597</v>
      </c>
      <c r="T19">
        <v>1765</v>
      </c>
      <c r="U19">
        <v>0</v>
      </c>
      <c r="V19">
        <v>74935</v>
      </c>
      <c r="W19">
        <v>0</v>
      </c>
    </row>
    <row r="20" spans="1:23">
      <c r="A20" t="s">
        <v>38</v>
      </c>
      <c r="B20">
        <v>15899048.70599401</v>
      </c>
      <c r="C20">
        <v>40759542.85165602</v>
      </c>
      <c r="D20">
        <v>52640290.53132602</v>
      </c>
      <c r="E20">
        <v>187576.3541120001</v>
      </c>
      <c r="F20">
        <v>95605.74870000005</v>
      </c>
      <c r="G20">
        <v>293893.297712</v>
      </c>
      <c r="H20">
        <v>263564.1830920001</v>
      </c>
      <c r="I20">
        <v>20925.90570099995</v>
      </c>
      <c r="J20">
        <v>168295.573503</v>
      </c>
      <c r="K20">
        <v>2286897.181471999</v>
      </c>
      <c r="L20">
        <v>1670118.802812</v>
      </c>
      <c r="M20">
        <v>2346061.961981</v>
      </c>
      <c r="N20">
        <v>576696.2042799995</v>
      </c>
      <c r="O20">
        <v>327053.5183649998</v>
      </c>
      <c r="P20">
        <v>845732.957745999</v>
      </c>
      <c r="Q20">
        <v>3095599.575606997</v>
      </c>
      <c r="R20">
        <v>910073.1838839987</v>
      </c>
      <c r="S20">
        <v>1042895.016679998</v>
      </c>
      <c r="T20">
        <v>3088596.516301995</v>
      </c>
      <c r="U20">
        <v>0</v>
      </c>
      <c r="V20">
        <v>0</v>
      </c>
      <c r="W20">
        <v>126518468.070925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1590</v>
      </c>
      <c r="C2">
        <v>2442</v>
      </c>
      <c r="D2">
        <v>2616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6720</v>
      </c>
      <c r="V2">
        <v>13440</v>
      </c>
      <c r="W2">
        <v>23950862.15424003</v>
      </c>
    </row>
    <row r="3" spans="1:23">
      <c r="A3" t="s">
        <v>40</v>
      </c>
      <c r="B3">
        <v>1710</v>
      </c>
      <c r="C3">
        <v>2402</v>
      </c>
      <c r="D3">
        <v>2565</v>
      </c>
      <c r="E3">
        <v>5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9</v>
      </c>
      <c r="M3">
        <v>57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6755</v>
      </c>
      <c r="V3">
        <v>13510</v>
      </c>
      <c r="W3">
        <v>23204778.43855505</v>
      </c>
    </row>
    <row r="4" spans="1:23">
      <c r="A4" t="s">
        <v>41</v>
      </c>
      <c r="B4">
        <v>1687</v>
      </c>
      <c r="C4">
        <v>2389</v>
      </c>
      <c r="D4">
        <v>2661</v>
      </c>
      <c r="E4">
        <v>7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6803</v>
      </c>
      <c r="V4">
        <v>13606</v>
      </c>
      <c r="W4">
        <v>23206294.63675899</v>
      </c>
    </row>
    <row r="5" spans="1:23">
      <c r="A5" t="s">
        <v>42</v>
      </c>
      <c r="B5">
        <v>1679</v>
      </c>
      <c r="C5">
        <v>2360</v>
      </c>
      <c r="D5">
        <v>2529</v>
      </c>
      <c r="E5">
        <v>2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4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6627</v>
      </c>
      <c r="V5">
        <v>13254</v>
      </c>
      <c r="W5">
        <v>20200445.97954296</v>
      </c>
    </row>
    <row r="6" spans="1:23">
      <c r="A6" t="s">
        <v>43</v>
      </c>
      <c r="B6">
        <v>39</v>
      </c>
      <c r="C6">
        <v>1071</v>
      </c>
      <c r="D6">
        <v>1400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18</v>
      </c>
      <c r="M6">
        <v>74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2622</v>
      </c>
      <c r="V6">
        <v>10488</v>
      </c>
      <c r="W6">
        <v>18690226.46715002</v>
      </c>
    </row>
    <row r="7" spans="1:23">
      <c r="A7" t="s">
        <v>44</v>
      </c>
      <c r="B7">
        <v>51</v>
      </c>
      <c r="C7">
        <v>1039</v>
      </c>
      <c r="D7">
        <v>1503</v>
      </c>
      <c r="E7">
        <v>3</v>
      </c>
      <c r="F7">
        <v>2</v>
      </c>
      <c r="G7">
        <v>0</v>
      </c>
      <c r="H7">
        <v>2</v>
      </c>
      <c r="I7">
        <v>0</v>
      </c>
      <c r="J7">
        <v>0</v>
      </c>
      <c r="K7">
        <v>7</v>
      </c>
      <c r="L7">
        <v>26</v>
      </c>
      <c r="M7">
        <v>69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2</v>
      </c>
      <c r="U7">
        <v>2709</v>
      </c>
      <c r="V7">
        <v>10836</v>
      </c>
      <c r="W7">
        <v>18611915.43399303</v>
      </c>
    </row>
    <row r="8" spans="1:23">
      <c r="A8" t="s">
        <v>45</v>
      </c>
      <c r="B8">
        <v>43</v>
      </c>
      <c r="C8">
        <v>939</v>
      </c>
      <c r="D8">
        <v>1502</v>
      </c>
      <c r="E8">
        <v>5</v>
      </c>
      <c r="F8">
        <v>5</v>
      </c>
      <c r="G8">
        <v>0</v>
      </c>
      <c r="H8">
        <v>1</v>
      </c>
      <c r="I8">
        <v>0</v>
      </c>
      <c r="J8">
        <v>0</v>
      </c>
      <c r="K8">
        <v>6</v>
      </c>
      <c r="L8">
        <v>24</v>
      </c>
      <c r="M8">
        <v>60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2588</v>
      </c>
      <c r="V8">
        <v>10352</v>
      </c>
      <c r="W8">
        <v>17656296.106592</v>
      </c>
    </row>
    <row r="9" spans="1:23">
      <c r="A9" t="s">
        <v>46</v>
      </c>
      <c r="B9">
        <v>47</v>
      </c>
      <c r="C9">
        <v>1039</v>
      </c>
      <c r="D9">
        <v>1441</v>
      </c>
      <c r="E9">
        <v>6</v>
      </c>
      <c r="F9">
        <v>0</v>
      </c>
      <c r="G9">
        <v>1</v>
      </c>
      <c r="H9">
        <v>1</v>
      </c>
      <c r="I9">
        <v>0</v>
      </c>
      <c r="J9">
        <v>0</v>
      </c>
      <c r="K9">
        <v>5</v>
      </c>
      <c r="L9">
        <v>21</v>
      </c>
      <c r="M9">
        <v>64</v>
      </c>
      <c r="N9">
        <v>1</v>
      </c>
      <c r="O9">
        <v>1</v>
      </c>
      <c r="P9">
        <v>0</v>
      </c>
      <c r="Q9">
        <v>4</v>
      </c>
      <c r="R9">
        <v>1</v>
      </c>
      <c r="S9">
        <v>1</v>
      </c>
      <c r="T9">
        <v>2</v>
      </c>
      <c r="U9">
        <v>2635</v>
      </c>
      <c r="V9">
        <v>10540</v>
      </c>
      <c r="W9">
        <v>16064033.53061999</v>
      </c>
    </row>
    <row r="10" spans="1:23">
      <c r="A10" t="s">
        <v>47</v>
      </c>
      <c r="B10">
        <v>0</v>
      </c>
      <c r="C10">
        <v>21</v>
      </c>
      <c r="D10">
        <v>113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13</v>
      </c>
      <c r="L10">
        <v>27</v>
      </c>
      <c r="M10">
        <v>20</v>
      </c>
      <c r="N10">
        <v>2</v>
      </c>
      <c r="O10">
        <v>1</v>
      </c>
      <c r="P10">
        <v>4</v>
      </c>
      <c r="Q10">
        <v>21</v>
      </c>
      <c r="R10">
        <v>3</v>
      </c>
      <c r="S10">
        <v>2</v>
      </c>
      <c r="T10">
        <v>20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20</v>
      </c>
      <c r="D11">
        <v>94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15</v>
      </c>
      <c r="L11">
        <v>27</v>
      </c>
      <c r="M11">
        <v>23</v>
      </c>
      <c r="N11">
        <v>3</v>
      </c>
      <c r="O11">
        <v>1</v>
      </c>
      <c r="P11">
        <v>4</v>
      </c>
      <c r="Q11">
        <v>18</v>
      </c>
      <c r="R11">
        <v>2</v>
      </c>
      <c r="S11">
        <v>1</v>
      </c>
      <c r="T11">
        <v>9</v>
      </c>
      <c r="U11">
        <v>226</v>
      </c>
      <c r="V11">
        <v>1356</v>
      </c>
      <c r="W11">
        <v>2329065.842046003</v>
      </c>
    </row>
    <row r="12" spans="1:23">
      <c r="A12" t="s">
        <v>49</v>
      </c>
      <c r="B12">
        <v>0</v>
      </c>
      <c r="C12">
        <v>27</v>
      </c>
      <c r="D12">
        <v>114</v>
      </c>
      <c r="E12">
        <v>1</v>
      </c>
      <c r="F12">
        <v>0</v>
      </c>
      <c r="G12">
        <v>2</v>
      </c>
      <c r="H12">
        <v>4</v>
      </c>
      <c r="I12">
        <v>1</v>
      </c>
      <c r="J12">
        <v>1</v>
      </c>
      <c r="K12">
        <v>21</v>
      </c>
      <c r="L12">
        <v>28</v>
      </c>
      <c r="M12">
        <v>33</v>
      </c>
      <c r="N12">
        <v>5</v>
      </c>
      <c r="O12">
        <v>0</v>
      </c>
      <c r="P12">
        <v>1</v>
      </c>
      <c r="Q12">
        <v>17</v>
      </c>
      <c r="R12">
        <v>2</v>
      </c>
      <c r="S12">
        <v>2</v>
      </c>
      <c r="T12">
        <v>9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23</v>
      </c>
      <c r="D13">
        <v>126</v>
      </c>
      <c r="E13">
        <v>5</v>
      </c>
      <c r="F13">
        <v>0</v>
      </c>
      <c r="G13">
        <v>2</v>
      </c>
      <c r="H13">
        <v>4</v>
      </c>
      <c r="I13">
        <v>0</v>
      </c>
      <c r="J13">
        <v>1</v>
      </c>
      <c r="K13">
        <v>18</v>
      </c>
      <c r="L13">
        <v>18</v>
      </c>
      <c r="M13">
        <v>21</v>
      </c>
      <c r="N13">
        <v>4</v>
      </c>
      <c r="O13">
        <v>3</v>
      </c>
      <c r="P13">
        <v>0</v>
      </c>
      <c r="Q13">
        <v>19</v>
      </c>
      <c r="R13">
        <v>2</v>
      </c>
      <c r="S13">
        <v>2</v>
      </c>
      <c r="T13">
        <v>8</v>
      </c>
      <c r="U13">
        <v>256</v>
      </c>
      <c r="V13">
        <v>1536</v>
      </c>
      <c r="W13">
        <v>2341020.447744003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7</v>
      </c>
      <c r="M14">
        <v>0</v>
      </c>
      <c r="N14">
        <v>0</v>
      </c>
      <c r="O14">
        <v>4</v>
      </c>
      <c r="P14">
        <v>3</v>
      </c>
      <c r="Q14">
        <v>5</v>
      </c>
      <c r="R14">
        <v>1</v>
      </c>
      <c r="S14">
        <v>1</v>
      </c>
      <c r="T14">
        <v>7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1</v>
      </c>
      <c r="P15">
        <v>3</v>
      </c>
      <c r="Q15">
        <v>9</v>
      </c>
      <c r="R15">
        <v>1</v>
      </c>
      <c r="S15">
        <v>3</v>
      </c>
      <c r="T15">
        <v>6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5</v>
      </c>
      <c r="Q16">
        <v>11</v>
      </c>
      <c r="R16">
        <v>3</v>
      </c>
      <c r="S16">
        <v>6</v>
      </c>
      <c r="T16">
        <v>20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7</v>
      </c>
      <c r="L17">
        <v>3</v>
      </c>
      <c r="M17">
        <v>0</v>
      </c>
      <c r="N17">
        <v>2</v>
      </c>
      <c r="O17">
        <v>1</v>
      </c>
      <c r="P17">
        <v>5</v>
      </c>
      <c r="Q17">
        <v>13</v>
      </c>
      <c r="R17">
        <v>6</v>
      </c>
      <c r="S17">
        <v>9</v>
      </c>
      <c r="T17">
        <v>10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6846</v>
      </c>
      <c r="C18">
        <v>13772</v>
      </c>
      <c r="D18">
        <v>16664</v>
      </c>
      <c r="E18">
        <v>43</v>
      </c>
      <c r="F18">
        <v>32</v>
      </c>
      <c r="G18">
        <v>9</v>
      </c>
      <c r="H18">
        <v>28</v>
      </c>
      <c r="I18">
        <v>3</v>
      </c>
      <c r="J18">
        <v>6</v>
      </c>
      <c r="K18">
        <v>117</v>
      </c>
      <c r="L18">
        <v>225</v>
      </c>
      <c r="M18">
        <v>566</v>
      </c>
      <c r="N18">
        <v>25</v>
      </c>
      <c r="O18">
        <v>14</v>
      </c>
      <c r="P18">
        <v>26</v>
      </c>
      <c r="Q18">
        <v>126</v>
      </c>
      <c r="R18">
        <v>23</v>
      </c>
      <c r="S18">
        <v>27</v>
      </c>
      <c r="T18">
        <v>98</v>
      </c>
      <c r="U18">
        <v>38650</v>
      </c>
      <c r="V18">
        <v>0</v>
      </c>
      <c r="W18">
        <v>0</v>
      </c>
    </row>
    <row r="19" spans="1:23">
      <c r="A19" t="s">
        <v>37</v>
      </c>
      <c r="B19">
        <v>14052</v>
      </c>
      <c r="C19">
        <v>36084</v>
      </c>
      <c r="D19">
        <v>46808</v>
      </c>
      <c r="E19">
        <v>148</v>
      </c>
      <c r="F19">
        <v>86</v>
      </c>
      <c r="G19">
        <v>186</v>
      </c>
      <c r="H19">
        <v>194</v>
      </c>
      <c r="I19">
        <v>14</v>
      </c>
      <c r="J19">
        <v>101</v>
      </c>
      <c r="K19">
        <v>1817</v>
      </c>
      <c r="L19">
        <v>1527</v>
      </c>
      <c r="M19">
        <v>2054</v>
      </c>
      <c r="N19">
        <v>546</v>
      </c>
      <c r="O19">
        <v>313</v>
      </c>
      <c r="P19">
        <v>958</v>
      </c>
      <c r="Q19">
        <v>2646</v>
      </c>
      <c r="R19">
        <v>789</v>
      </c>
      <c r="S19">
        <v>1271</v>
      </c>
      <c r="T19">
        <v>2881</v>
      </c>
      <c r="U19">
        <v>0</v>
      </c>
      <c r="V19">
        <v>112475</v>
      </c>
      <c r="W19">
        <v>0</v>
      </c>
    </row>
    <row r="20" spans="1:23">
      <c r="A20" t="s">
        <v>38</v>
      </c>
      <c r="B20">
        <v>23622026.18259001</v>
      </c>
      <c r="C20">
        <v>60728347.04672004</v>
      </c>
      <c r="D20">
        <v>78754759.95211002</v>
      </c>
      <c r="E20">
        <v>244306.4506070001</v>
      </c>
      <c r="F20">
        <v>148197.9390410001</v>
      </c>
      <c r="G20">
        <v>314432.45526</v>
      </c>
      <c r="H20">
        <v>331220.9432080002</v>
      </c>
      <c r="I20">
        <v>24361.10606199996</v>
      </c>
      <c r="J20">
        <v>171343.777212</v>
      </c>
      <c r="K20">
        <v>3132226.725271998</v>
      </c>
      <c r="L20">
        <v>2609020.128581999</v>
      </c>
      <c r="M20">
        <v>3464394.600861</v>
      </c>
      <c r="N20">
        <v>944558.3709999992</v>
      </c>
      <c r="O20">
        <v>544075.8843759998</v>
      </c>
      <c r="P20">
        <v>1670538.685089998</v>
      </c>
      <c r="Q20">
        <v>4573781.816819997</v>
      </c>
      <c r="R20">
        <v>1363493.682402999</v>
      </c>
      <c r="S20">
        <v>2202215.246384998</v>
      </c>
      <c r="T20">
        <v>5040866.085951992</v>
      </c>
      <c r="U20">
        <v>0</v>
      </c>
      <c r="V20">
        <v>0</v>
      </c>
      <c r="W20">
        <v>189884167.0795511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1864</v>
      </c>
      <c r="C2">
        <v>2827</v>
      </c>
      <c r="D2">
        <v>3021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7799</v>
      </c>
      <c r="V2">
        <v>15598</v>
      </c>
      <c r="W2">
        <v>27796543.74120804</v>
      </c>
    </row>
    <row r="3" spans="1:23">
      <c r="A3" t="s">
        <v>40</v>
      </c>
      <c r="B3">
        <v>1993</v>
      </c>
      <c r="C3">
        <v>2811</v>
      </c>
      <c r="D3">
        <v>2975</v>
      </c>
      <c r="E3">
        <v>7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7868</v>
      </c>
      <c r="V3">
        <v>15736</v>
      </c>
      <c r="W3">
        <v>27028156.44034806</v>
      </c>
    </row>
    <row r="4" spans="1:23">
      <c r="A4" t="s">
        <v>41</v>
      </c>
      <c r="B4">
        <v>1943</v>
      </c>
      <c r="C4">
        <v>2801</v>
      </c>
      <c r="D4">
        <v>3080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7907</v>
      </c>
      <c r="V4">
        <v>15814</v>
      </c>
      <c r="W4">
        <v>26972243.37687099</v>
      </c>
    </row>
    <row r="5" spans="1:23">
      <c r="A5" t="s">
        <v>42</v>
      </c>
      <c r="B5">
        <v>1956</v>
      </c>
      <c r="C5">
        <v>2776</v>
      </c>
      <c r="D5">
        <v>2922</v>
      </c>
      <c r="E5">
        <v>3</v>
      </c>
      <c r="F5">
        <v>5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7722</v>
      </c>
      <c r="V5">
        <v>15444</v>
      </c>
      <c r="W5">
        <v>23538229.04089795</v>
      </c>
    </row>
    <row r="6" spans="1:23">
      <c r="A6" t="s">
        <v>43</v>
      </c>
      <c r="B6">
        <v>49</v>
      </c>
      <c r="C6">
        <v>1249</v>
      </c>
      <c r="D6">
        <v>1638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20</v>
      </c>
      <c r="M6">
        <v>81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3060</v>
      </c>
      <c r="V6">
        <v>12240</v>
      </c>
      <c r="W6">
        <v>21812392.44450002</v>
      </c>
    </row>
    <row r="7" spans="1:23">
      <c r="A7" t="s">
        <v>44</v>
      </c>
      <c r="B7">
        <v>54</v>
      </c>
      <c r="C7">
        <v>1197</v>
      </c>
      <c r="D7">
        <v>1762</v>
      </c>
      <c r="E7">
        <v>4</v>
      </c>
      <c r="F7">
        <v>3</v>
      </c>
      <c r="G7">
        <v>0</v>
      </c>
      <c r="H7">
        <v>3</v>
      </c>
      <c r="I7">
        <v>0</v>
      </c>
      <c r="J7">
        <v>1</v>
      </c>
      <c r="K7">
        <v>8</v>
      </c>
      <c r="L7">
        <v>26</v>
      </c>
      <c r="M7">
        <v>81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3</v>
      </c>
      <c r="U7">
        <v>3149</v>
      </c>
      <c r="V7">
        <v>12596</v>
      </c>
      <c r="W7">
        <v>21634891.73187304</v>
      </c>
    </row>
    <row r="8" spans="1:23">
      <c r="A8" t="s">
        <v>45</v>
      </c>
      <c r="B8">
        <v>50</v>
      </c>
      <c r="C8">
        <v>1115</v>
      </c>
      <c r="D8">
        <v>1748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74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3037</v>
      </c>
      <c r="V8">
        <v>12148</v>
      </c>
      <c r="W8">
        <v>20719540.678408</v>
      </c>
    </row>
    <row r="9" spans="1:23">
      <c r="A9" t="s">
        <v>46</v>
      </c>
      <c r="B9">
        <v>53</v>
      </c>
      <c r="C9">
        <v>1196</v>
      </c>
      <c r="D9">
        <v>1671</v>
      </c>
      <c r="E9">
        <v>6</v>
      </c>
      <c r="F9">
        <v>0</v>
      </c>
      <c r="G9">
        <v>1</v>
      </c>
      <c r="H9">
        <v>2</v>
      </c>
      <c r="I9">
        <v>0</v>
      </c>
      <c r="J9">
        <v>0</v>
      </c>
      <c r="K9">
        <v>6</v>
      </c>
      <c r="L9">
        <v>24</v>
      </c>
      <c r="M9">
        <v>76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3047</v>
      </c>
      <c r="V9">
        <v>12188</v>
      </c>
      <c r="W9">
        <v>18575753.38436399</v>
      </c>
    </row>
    <row r="10" spans="1:23">
      <c r="A10" t="s">
        <v>47</v>
      </c>
      <c r="B10">
        <v>0</v>
      </c>
      <c r="C10">
        <v>22</v>
      </c>
      <c r="D10">
        <v>127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14</v>
      </c>
      <c r="L10">
        <v>31</v>
      </c>
      <c r="M10">
        <v>27</v>
      </c>
      <c r="N10">
        <v>3</v>
      </c>
      <c r="O10">
        <v>1</v>
      </c>
      <c r="P10">
        <v>5</v>
      </c>
      <c r="Q10">
        <v>23</v>
      </c>
      <c r="R10">
        <v>3</v>
      </c>
      <c r="S10">
        <v>2</v>
      </c>
      <c r="T10">
        <v>21</v>
      </c>
      <c r="U10">
        <v>288</v>
      </c>
      <c r="V10">
        <v>1728</v>
      </c>
      <c r="W10">
        <v>3079396.576511992</v>
      </c>
    </row>
    <row r="11" spans="1:23">
      <c r="A11" t="s">
        <v>48</v>
      </c>
      <c r="B11">
        <v>0</v>
      </c>
      <c r="C11">
        <v>22</v>
      </c>
      <c r="D11">
        <v>112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18</v>
      </c>
      <c r="L11">
        <v>29</v>
      </c>
      <c r="M11">
        <v>29</v>
      </c>
      <c r="N11">
        <v>4</v>
      </c>
      <c r="O11">
        <v>2</v>
      </c>
      <c r="P11">
        <v>5</v>
      </c>
      <c r="Q11">
        <v>19</v>
      </c>
      <c r="R11">
        <v>2</v>
      </c>
      <c r="S11">
        <v>1</v>
      </c>
      <c r="T11">
        <v>10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30</v>
      </c>
      <c r="D12">
        <v>130</v>
      </c>
      <c r="E12">
        <v>1</v>
      </c>
      <c r="F12">
        <v>0</v>
      </c>
      <c r="G12">
        <v>2</v>
      </c>
      <c r="H12">
        <v>5</v>
      </c>
      <c r="I12">
        <v>1</v>
      </c>
      <c r="J12">
        <v>1</v>
      </c>
      <c r="K12">
        <v>23</v>
      </c>
      <c r="L12">
        <v>30</v>
      </c>
      <c r="M12">
        <v>34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10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25</v>
      </c>
      <c r="D13">
        <v>155</v>
      </c>
      <c r="E13">
        <v>5</v>
      </c>
      <c r="F13">
        <v>0</v>
      </c>
      <c r="G13">
        <v>2</v>
      </c>
      <c r="H13">
        <v>4</v>
      </c>
      <c r="I13">
        <v>0</v>
      </c>
      <c r="J13">
        <v>2</v>
      </c>
      <c r="K13">
        <v>19</v>
      </c>
      <c r="L13">
        <v>22</v>
      </c>
      <c r="M13">
        <v>26</v>
      </c>
      <c r="N13">
        <v>5</v>
      </c>
      <c r="O13">
        <v>5</v>
      </c>
      <c r="P13">
        <v>1</v>
      </c>
      <c r="Q13">
        <v>21</v>
      </c>
      <c r="R13">
        <v>5</v>
      </c>
      <c r="S13">
        <v>3</v>
      </c>
      <c r="T13">
        <v>11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4</v>
      </c>
      <c r="P14">
        <v>4</v>
      </c>
      <c r="Q14">
        <v>8</v>
      </c>
      <c r="R14">
        <v>3</v>
      </c>
      <c r="S14">
        <v>1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7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6</v>
      </c>
      <c r="S17">
        <v>10</v>
      </c>
      <c r="T17">
        <v>12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7962</v>
      </c>
      <c r="C18">
        <v>16071</v>
      </c>
      <c r="D18">
        <v>19341</v>
      </c>
      <c r="E18">
        <v>50</v>
      </c>
      <c r="F18">
        <v>36</v>
      </c>
      <c r="G18">
        <v>10</v>
      </c>
      <c r="H18">
        <v>34</v>
      </c>
      <c r="I18">
        <v>5</v>
      </c>
      <c r="J18">
        <v>9</v>
      </c>
      <c r="K18">
        <v>133</v>
      </c>
      <c r="L18">
        <v>257</v>
      </c>
      <c r="M18">
        <v>665</v>
      </c>
      <c r="N18">
        <v>31</v>
      </c>
      <c r="O18">
        <v>18</v>
      </c>
      <c r="P18">
        <v>31</v>
      </c>
      <c r="Q18">
        <v>144</v>
      </c>
      <c r="R18">
        <v>34</v>
      </c>
      <c r="S18">
        <v>30</v>
      </c>
      <c r="T18">
        <v>112</v>
      </c>
      <c r="U18">
        <v>44973</v>
      </c>
      <c r="V18">
        <v>0</v>
      </c>
      <c r="W18">
        <v>0</v>
      </c>
    </row>
    <row r="19" spans="1:23">
      <c r="A19" t="s">
        <v>37</v>
      </c>
      <c r="B19">
        <v>16336</v>
      </c>
      <c r="C19">
        <v>42052</v>
      </c>
      <c r="D19">
        <v>54416</v>
      </c>
      <c r="E19">
        <v>168</v>
      </c>
      <c r="F19">
        <v>98</v>
      </c>
      <c r="G19">
        <v>190</v>
      </c>
      <c r="H19">
        <v>293</v>
      </c>
      <c r="I19">
        <v>91</v>
      </c>
      <c r="J19">
        <v>117</v>
      </c>
      <c r="K19">
        <v>2269</v>
      </c>
      <c r="L19">
        <v>1795</v>
      </c>
      <c r="M19">
        <v>2418</v>
      </c>
      <c r="N19">
        <v>578</v>
      </c>
      <c r="O19">
        <v>356</v>
      </c>
      <c r="P19">
        <v>1005</v>
      </c>
      <c r="Q19">
        <v>3292</v>
      </c>
      <c r="R19">
        <v>1027</v>
      </c>
      <c r="S19">
        <v>1427</v>
      </c>
      <c r="T19">
        <v>3346</v>
      </c>
      <c r="U19">
        <v>0</v>
      </c>
      <c r="V19">
        <v>131274</v>
      </c>
      <c r="W19">
        <v>0</v>
      </c>
    </row>
    <row r="20" spans="1:23">
      <c r="A20" t="s">
        <v>38</v>
      </c>
      <c r="B20">
        <v>27464600.25116301</v>
      </c>
      <c r="C20">
        <v>70771505.40459803</v>
      </c>
      <c r="D20">
        <v>91554444.49048303</v>
      </c>
      <c r="E20">
        <v>278304.3140750001</v>
      </c>
      <c r="F20">
        <v>168374.1147720001</v>
      </c>
      <c r="G20">
        <v>321560.688085</v>
      </c>
      <c r="H20">
        <v>505896.2552949997</v>
      </c>
      <c r="I20">
        <v>161426.6569869995</v>
      </c>
      <c r="J20">
        <v>198051.138237</v>
      </c>
      <c r="K20">
        <v>3909709.238430997</v>
      </c>
      <c r="L20">
        <v>3067563.148328</v>
      </c>
      <c r="M20">
        <v>4077575.612514001</v>
      </c>
      <c r="N20">
        <v>997901.2969849991</v>
      </c>
      <c r="O20">
        <v>615310.52628</v>
      </c>
      <c r="P20">
        <v>1751329.109122998</v>
      </c>
      <c r="Q20">
        <v>5703386.878680995</v>
      </c>
      <c r="R20">
        <v>1781499.041737998</v>
      </c>
      <c r="S20">
        <v>2472933.678587997</v>
      </c>
      <c r="T20">
        <v>5850395.108189991</v>
      </c>
      <c r="U20">
        <v>0</v>
      </c>
      <c r="V20">
        <v>0</v>
      </c>
      <c r="W20">
        <v>221651766.952553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1994</v>
      </c>
      <c r="C2">
        <v>3014</v>
      </c>
      <c r="D2">
        <v>3258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8361</v>
      </c>
      <c r="V2">
        <v>16722</v>
      </c>
      <c r="W2">
        <v>29799577.15351204</v>
      </c>
    </row>
    <row r="3" spans="1:23">
      <c r="A3" t="s">
        <v>40</v>
      </c>
      <c r="B3">
        <v>2141</v>
      </c>
      <c r="C3">
        <v>2998</v>
      </c>
      <c r="D3">
        <v>3206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8444</v>
      </c>
      <c r="V3">
        <v>16888</v>
      </c>
      <c r="W3">
        <v>29006831.84828407</v>
      </c>
    </row>
    <row r="4" spans="1:23">
      <c r="A4" t="s">
        <v>41</v>
      </c>
      <c r="B4">
        <v>2084</v>
      </c>
      <c r="C4">
        <v>2994</v>
      </c>
      <c r="D4">
        <v>3314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8483</v>
      </c>
      <c r="V4">
        <v>16966</v>
      </c>
      <c r="W4">
        <v>28937086.19779899</v>
      </c>
    </row>
    <row r="5" spans="1:23">
      <c r="A5" t="s">
        <v>42</v>
      </c>
      <c r="B5">
        <v>2104</v>
      </c>
      <c r="C5">
        <v>2948</v>
      </c>
      <c r="D5">
        <v>3124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8249</v>
      </c>
      <c r="V5">
        <v>16498</v>
      </c>
      <c r="W5">
        <v>25144632.39554095</v>
      </c>
    </row>
    <row r="6" spans="1:23">
      <c r="A6" t="s">
        <v>43</v>
      </c>
      <c r="B6">
        <v>53</v>
      </c>
      <c r="C6">
        <v>1335</v>
      </c>
      <c r="D6">
        <v>1744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3264</v>
      </c>
      <c r="V6">
        <v>13056</v>
      </c>
      <c r="W6">
        <v>23266551.94080002</v>
      </c>
    </row>
    <row r="7" spans="1:23">
      <c r="A7" t="s">
        <v>44</v>
      </c>
      <c r="B7">
        <v>55</v>
      </c>
      <c r="C7">
        <v>1293</v>
      </c>
      <c r="D7">
        <v>1887</v>
      </c>
      <c r="E7">
        <v>5</v>
      </c>
      <c r="F7">
        <v>3</v>
      </c>
      <c r="G7">
        <v>0</v>
      </c>
      <c r="H7">
        <v>4</v>
      </c>
      <c r="I7">
        <v>0</v>
      </c>
      <c r="J7">
        <v>1</v>
      </c>
      <c r="K7">
        <v>8</v>
      </c>
      <c r="L7">
        <v>30</v>
      </c>
      <c r="M7">
        <v>85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4</v>
      </c>
      <c r="U7">
        <v>3382</v>
      </c>
      <c r="V7">
        <v>13528</v>
      </c>
      <c r="W7">
        <v>23235695.08961404</v>
      </c>
    </row>
    <row r="8" spans="1:23">
      <c r="A8" t="s">
        <v>45</v>
      </c>
      <c r="B8">
        <v>53</v>
      </c>
      <c r="C8">
        <v>1214</v>
      </c>
      <c r="D8">
        <v>1877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3276</v>
      </c>
      <c r="V8">
        <v>13104</v>
      </c>
      <c r="W8">
        <v>22350087.343584</v>
      </c>
    </row>
    <row r="9" spans="1:23">
      <c r="A9" t="s">
        <v>46</v>
      </c>
      <c r="B9">
        <v>57</v>
      </c>
      <c r="C9">
        <v>1291</v>
      </c>
      <c r="D9">
        <v>1794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7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3276</v>
      </c>
      <c r="V9">
        <v>13104</v>
      </c>
      <c r="W9">
        <v>19971830.68171198</v>
      </c>
    </row>
    <row r="10" spans="1:23">
      <c r="A10" t="s">
        <v>47</v>
      </c>
      <c r="B10">
        <v>0</v>
      </c>
      <c r="C10">
        <v>25</v>
      </c>
      <c r="D10">
        <v>138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16</v>
      </c>
      <c r="L10">
        <v>34</v>
      </c>
      <c r="M10">
        <v>28</v>
      </c>
      <c r="N10">
        <v>3</v>
      </c>
      <c r="O10">
        <v>1</v>
      </c>
      <c r="P10">
        <v>5</v>
      </c>
      <c r="Q10">
        <v>25</v>
      </c>
      <c r="R10">
        <v>3</v>
      </c>
      <c r="S10">
        <v>3</v>
      </c>
      <c r="T10">
        <v>22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32</v>
      </c>
      <c r="M11">
        <v>31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31</v>
      </c>
      <c r="D12">
        <v>139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32</v>
      </c>
      <c r="M12">
        <v>35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10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27</v>
      </c>
      <c r="D13">
        <v>164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27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334</v>
      </c>
      <c r="V13">
        <v>2004</v>
      </c>
      <c r="W13">
        <v>3054300.115416004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3</v>
      </c>
      <c r="S14">
        <v>1</v>
      </c>
      <c r="T14">
        <v>9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6</v>
      </c>
      <c r="S17">
        <v>10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8541</v>
      </c>
      <c r="C18">
        <v>17194</v>
      </c>
      <c r="D18">
        <v>20763</v>
      </c>
      <c r="E18">
        <v>55</v>
      </c>
      <c r="F18">
        <v>39</v>
      </c>
      <c r="G18">
        <v>12</v>
      </c>
      <c r="H18">
        <v>39</v>
      </c>
      <c r="I18">
        <v>6</v>
      </c>
      <c r="J18">
        <v>10</v>
      </c>
      <c r="K18">
        <v>142</v>
      </c>
      <c r="L18">
        <v>278</v>
      </c>
      <c r="M18">
        <v>713</v>
      </c>
      <c r="N18">
        <v>31</v>
      </c>
      <c r="O18">
        <v>20</v>
      </c>
      <c r="P18">
        <v>32</v>
      </c>
      <c r="Q18">
        <v>150</v>
      </c>
      <c r="R18">
        <v>34</v>
      </c>
      <c r="S18">
        <v>32</v>
      </c>
      <c r="T18">
        <v>122</v>
      </c>
      <c r="U18">
        <v>48213</v>
      </c>
      <c r="V18">
        <v>0</v>
      </c>
      <c r="W18">
        <v>0</v>
      </c>
    </row>
    <row r="19" spans="1:23">
      <c r="A19" t="s">
        <v>37</v>
      </c>
      <c r="B19">
        <v>17518</v>
      </c>
      <c r="C19">
        <v>45082</v>
      </c>
      <c r="D19">
        <v>58366</v>
      </c>
      <c r="E19">
        <v>182</v>
      </c>
      <c r="F19">
        <v>106</v>
      </c>
      <c r="G19">
        <v>271</v>
      </c>
      <c r="H19">
        <v>315</v>
      </c>
      <c r="I19">
        <v>97</v>
      </c>
      <c r="J19">
        <v>123</v>
      </c>
      <c r="K19">
        <v>2528</v>
      </c>
      <c r="L19">
        <v>1922</v>
      </c>
      <c r="M19">
        <v>2572</v>
      </c>
      <c r="N19">
        <v>578</v>
      </c>
      <c r="O19">
        <v>387</v>
      </c>
      <c r="P19">
        <v>1009</v>
      </c>
      <c r="Q19">
        <v>3485</v>
      </c>
      <c r="R19">
        <v>1027</v>
      </c>
      <c r="S19">
        <v>1439</v>
      </c>
      <c r="T19">
        <v>3768</v>
      </c>
      <c r="U19">
        <v>0</v>
      </c>
      <c r="V19">
        <v>140775</v>
      </c>
      <c r="W19">
        <v>0</v>
      </c>
    </row>
    <row r="20" spans="1:23">
      <c r="A20" t="s">
        <v>38</v>
      </c>
      <c r="B20">
        <v>29448692.40793301</v>
      </c>
      <c r="C20">
        <v>75871398.41582304</v>
      </c>
      <c r="D20">
        <v>98204815.59298404</v>
      </c>
      <c r="E20">
        <v>301915.6901670002</v>
      </c>
      <c r="F20">
        <v>182171.7876010001</v>
      </c>
      <c r="G20">
        <v>465448.6100339995</v>
      </c>
      <c r="H20">
        <v>541289.4346939996</v>
      </c>
      <c r="I20">
        <v>170571.2681109995</v>
      </c>
      <c r="J20">
        <v>207195.749361</v>
      </c>
      <c r="K20">
        <v>4356367.389648997</v>
      </c>
      <c r="L20">
        <v>3282519.861884</v>
      </c>
      <c r="M20">
        <v>4338016.131771001</v>
      </c>
      <c r="N20">
        <v>997901.2969849991</v>
      </c>
      <c r="O20">
        <v>669006.592606</v>
      </c>
      <c r="P20">
        <v>1758151.480106998</v>
      </c>
      <c r="Q20">
        <v>6045025.727728994</v>
      </c>
      <c r="R20">
        <v>1781499.041737998</v>
      </c>
      <c r="S20">
        <v>2492770.638935997</v>
      </c>
      <c r="T20">
        <v>6588761.53311799</v>
      </c>
      <c r="U20">
        <v>0</v>
      </c>
      <c r="V20">
        <v>0</v>
      </c>
      <c r="W20">
        <v>237703518.651231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2070</v>
      </c>
      <c r="C2">
        <v>3107</v>
      </c>
      <c r="D2">
        <v>3354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8629</v>
      </c>
      <c r="V2">
        <v>17258</v>
      </c>
      <c r="W2">
        <v>30754760.34656804</v>
      </c>
    </row>
    <row r="3" spans="1:23">
      <c r="A3" t="s">
        <v>40</v>
      </c>
      <c r="B3">
        <v>2206</v>
      </c>
      <c r="C3">
        <v>3088</v>
      </c>
      <c r="D3">
        <v>3312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8707</v>
      </c>
      <c r="V3">
        <v>17414</v>
      </c>
      <c r="W3">
        <v>29910289.54322707</v>
      </c>
    </row>
    <row r="4" spans="1:23">
      <c r="A4" t="s">
        <v>41</v>
      </c>
      <c r="B4">
        <v>2153</v>
      </c>
      <c r="C4">
        <v>3105</v>
      </c>
      <c r="D4">
        <v>3428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8777</v>
      </c>
      <c r="V4">
        <v>17554</v>
      </c>
      <c r="W4">
        <v>29939974.72098099</v>
      </c>
    </row>
    <row r="5" spans="1:23">
      <c r="A5" t="s">
        <v>42</v>
      </c>
      <c r="B5">
        <v>2170</v>
      </c>
      <c r="C5">
        <v>3060</v>
      </c>
      <c r="D5">
        <v>3243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8550</v>
      </c>
      <c r="V5">
        <v>17100</v>
      </c>
      <c r="W5">
        <v>26062141.71194994</v>
      </c>
    </row>
    <row r="6" spans="1:23">
      <c r="A6" t="s">
        <v>43</v>
      </c>
      <c r="B6">
        <v>56</v>
      </c>
      <c r="C6">
        <v>1371</v>
      </c>
      <c r="D6">
        <v>1820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3382</v>
      </c>
      <c r="V6">
        <v>13528</v>
      </c>
      <c r="W6">
        <v>24107683.41415002</v>
      </c>
    </row>
    <row r="7" spans="1:23">
      <c r="A7" t="s">
        <v>44</v>
      </c>
      <c r="B7">
        <v>58</v>
      </c>
      <c r="C7">
        <v>1341</v>
      </c>
      <c r="D7">
        <v>1954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31</v>
      </c>
      <c r="M7">
        <v>86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57</v>
      </c>
      <c r="C8">
        <v>1258</v>
      </c>
      <c r="D8">
        <v>1939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3391</v>
      </c>
      <c r="V8">
        <v>13564</v>
      </c>
      <c r="W8">
        <v>23134660.006744</v>
      </c>
    </row>
    <row r="9" spans="1:23">
      <c r="A9" t="s">
        <v>46</v>
      </c>
      <c r="B9">
        <v>58</v>
      </c>
      <c r="C9">
        <v>1326</v>
      </c>
      <c r="D9">
        <v>1850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3372</v>
      </c>
      <c r="V9">
        <v>13488</v>
      </c>
      <c r="W9">
        <v>20557085.79326398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3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32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11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8828</v>
      </c>
      <c r="C18">
        <v>17769</v>
      </c>
      <c r="D18">
        <v>21481</v>
      </c>
      <c r="E18">
        <v>56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148</v>
      </c>
      <c r="L18">
        <v>285</v>
      </c>
      <c r="M18">
        <v>734</v>
      </c>
      <c r="N18">
        <v>31</v>
      </c>
      <c r="O18">
        <v>20</v>
      </c>
      <c r="P18">
        <v>32</v>
      </c>
      <c r="Q18">
        <v>156</v>
      </c>
      <c r="R18">
        <v>35</v>
      </c>
      <c r="S18">
        <v>33</v>
      </c>
      <c r="T18">
        <v>128</v>
      </c>
      <c r="U18">
        <v>49846</v>
      </c>
      <c r="V18">
        <v>0</v>
      </c>
      <c r="W18">
        <v>0</v>
      </c>
    </row>
    <row r="19" spans="1:23">
      <c r="A19" t="s">
        <v>37</v>
      </c>
      <c r="B19">
        <v>18114</v>
      </c>
      <c r="C19">
        <v>46582</v>
      </c>
      <c r="D19">
        <v>60412</v>
      </c>
      <c r="E19">
        <v>186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2581</v>
      </c>
      <c r="L19">
        <v>1956</v>
      </c>
      <c r="M19">
        <v>2648</v>
      </c>
      <c r="N19">
        <v>578</v>
      </c>
      <c r="O19">
        <v>387</v>
      </c>
      <c r="P19">
        <v>1009</v>
      </c>
      <c r="Q19">
        <v>3590</v>
      </c>
      <c r="R19">
        <v>1052</v>
      </c>
      <c r="S19">
        <v>1514</v>
      </c>
      <c r="T19">
        <v>3909</v>
      </c>
      <c r="U19">
        <v>0</v>
      </c>
      <c r="V19">
        <v>145467</v>
      </c>
      <c r="W19">
        <v>0</v>
      </c>
    </row>
    <row r="20" spans="1:23">
      <c r="A20" t="s">
        <v>38</v>
      </c>
      <c r="B20">
        <v>30454788.31009502</v>
      </c>
      <c r="C20">
        <v>78393469.98315704</v>
      </c>
      <c r="D20">
        <v>101651437.401874</v>
      </c>
      <c r="E20">
        <v>308786.0908440002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4448939.108258997</v>
      </c>
      <c r="L20">
        <v>3340410.699955</v>
      </c>
      <c r="M20">
        <v>4464232.833774</v>
      </c>
      <c r="N20">
        <v>997901.2969849991</v>
      </c>
      <c r="O20">
        <v>669006.592606</v>
      </c>
      <c r="P20">
        <v>1758151.480106998</v>
      </c>
      <c r="Q20">
        <v>6225561.388555994</v>
      </c>
      <c r="R20">
        <v>1826050.496939998</v>
      </c>
      <c r="S20">
        <v>2620690.094542997</v>
      </c>
      <c r="T20">
        <v>6836314.533401989</v>
      </c>
      <c r="U20">
        <v>0</v>
      </c>
      <c r="V20">
        <v>0</v>
      </c>
      <c r="W20">
        <v>245627063.6570141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2103</v>
      </c>
      <c r="C2">
        <v>3165</v>
      </c>
      <c r="D2">
        <v>3398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8766</v>
      </c>
      <c r="V2">
        <v>17532</v>
      </c>
      <c r="W2">
        <v>31243044.29227204</v>
      </c>
    </row>
    <row r="3" spans="1:23">
      <c r="A3" t="s">
        <v>40</v>
      </c>
      <c r="B3">
        <v>2241</v>
      </c>
      <c r="C3">
        <v>3157</v>
      </c>
      <c r="D3">
        <v>3367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8872</v>
      </c>
      <c r="V3">
        <v>17744</v>
      </c>
      <c r="W3">
        <v>30477097.60279207</v>
      </c>
    </row>
    <row r="4" spans="1:23">
      <c r="A4" t="s">
        <v>41</v>
      </c>
      <c r="B4">
        <v>2195</v>
      </c>
      <c r="C4">
        <v>3166</v>
      </c>
      <c r="D4">
        <v>3485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8938</v>
      </c>
      <c r="V4">
        <v>17876</v>
      </c>
      <c r="W4">
        <v>30489175.57891399</v>
      </c>
    </row>
    <row r="5" spans="1:23">
      <c r="A5" t="s">
        <v>42</v>
      </c>
      <c r="B5">
        <v>2218</v>
      </c>
      <c r="C5">
        <v>3112</v>
      </c>
      <c r="D5">
        <v>3307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8716</v>
      </c>
      <c r="V5">
        <v>17432</v>
      </c>
      <c r="W5">
        <v>26568143.52764395</v>
      </c>
    </row>
    <row r="6" spans="1:23">
      <c r="A6" t="s">
        <v>43</v>
      </c>
      <c r="B6">
        <v>56</v>
      </c>
      <c r="C6">
        <v>1397</v>
      </c>
      <c r="D6">
        <v>1857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3448</v>
      </c>
      <c r="V6">
        <v>13792</v>
      </c>
      <c r="W6">
        <v>24578146.78060002</v>
      </c>
    </row>
    <row r="7" spans="1:23">
      <c r="A7" t="s">
        <v>44</v>
      </c>
      <c r="B7">
        <v>59</v>
      </c>
      <c r="C7">
        <v>1368</v>
      </c>
      <c r="D7">
        <v>1980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3562</v>
      </c>
      <c r="V7">
        <v>14248</v>
      </c>
      <c r="W7">
        <v>24472367.21147404</v>
      </c>
    </row>
    <row r="8" spans="1:23">
      <c r="A8" t="s">
        <v>45</v>
      </c>
      <c r="B8">
        <v>58</v>
      </c>
      <c r="C8">
        <v>1277</v>
      </c>
      <c r="D8">
        <v>1971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60</v>
      </c>
      <c r="C9">
        <v>1351</v>
      </c>
      <c r="D9">
        <v>1887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3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28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8990</v>
      </c>
      <c r="C18">
        <v>18107</v>
      </c>
      <c r="D18">
        <v>21839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292</v>
      </c>
      <c r="M18">
        <v>742</v>
      </c>
      <c r="N18">
        <v>31</v>
      </c>
      <c r="O18">
        <v>20</v>
      </c>
      <c r="P18">
        <v>33</v>
      </c>
      <c r="Q18">
        <v>158</v>
      </c>
      <c r="R18">
        <v>35</v>
      </c>
      <c r="S18">
        <v>33</v>
      </c>
      <c r="T18">
        <v>129</v>
      </c>
      <c r="U18">
        <v>50729</v>
      </c>
      <c r="V18">
        <v>0</v>
      </c>
      <c r="W18">
        <v>0</v>
      </c>
    </row>
    <row r="19" spans="1:23">
      <c r="A19" t="s">
        <v>37</v>
      </c>
      <c r="B19">
        <v>18446</v>
      </c>
      <c r="C19">
        <v>47456</v>
      </c>
      <c r="D19">
        <v>61416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2666</v>
      </c>
      <c r="L19">
        <v>1984</v>
      </c>
      <c r="M19">
        <v>2668</v>
      </c>
      <c r="N19">
        <v>578</v>
      </c>
      <c r="O19">
        <v>387</v>
      </c>
      <c r="P19">
        <v>1084</v>
      </c>
      <c r="Q19">
        <v>3600</v>
      </c>
      <c r="R19">
        <v>1052</v>
      </c>
      <c r="S19">
        <v>1514</v>
      </c>
      <c r="T19">
        <v>3911</v>
      </c>
      <c r="U19">
        <v>0</v>
      </c>
      <c r="V19">
        <v>147905</v>
      </c>
      <c r="W19">
        <v>0</v>
      </c>
    </row>
    <row r="20" spans="1:23">
      <c r="A20" t="s">
        <v>38</v>
      </c>
      <c r="B20">
        <v>31008105.31720901</v>
      </c>
      <c r="C20">
        <v>79866982.17109904</v>
      </c>
      <c r="D20">
        <v>103332801.459124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4599769.475478997</v>
      </c>
      <c r="L20">
        <v>3388689.292397</v>
      </c>
      <c r="M20">
        <v>4497939.511587</v>
      </c>
      <c r="N20">
        <v>997901.2969849991</v>
      </c>
      <c r="O20">
        <v>669006.592606</v>
      </c>
      <c r="P20">
        <v>1886070.935713998</v>
      </c>
      <c r="Q20">
        <v>6242737.390303994</v>
      </c>
      <c r="R20">
        <v>1826050.496939998</v>
      </c>
      <c r="S20">
        <v>2620690.094542997</v>
      </c>
      <c r="T20">
        <v>6839749.73376299</v>
      </c>
      <c r="U20">
        <v>0</v>
      </c>
      <c r="V20">
        <v>0</v>
      </c>
      <c r="W20">
        <v>249730214.841406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2121</v>
      </c>
      <c r="C2">
        <v>3185</v>
      </c>
      <c r="D2">
        <v>3422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8831</v>
      </c>
      <c r="V2">
        <v>17662</v>
      </c>
      <c r="W2">
        <v>31474711.85775204</v>
      </c>
    </row>
    <row r="3" spans="1:23">
      <c r="A3" t="s">
        <v>40</v>
      </c>
      <c r="B3">
        <v>2255</v>
      </c>
      <c r="C3">
        <v>3181</v>
      </c>
      <c r="D3">
        <v>3394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8937</v>
      </c>
      <c r="V3">
        <v>17874</v>
      </c>
      <c r="W3">
        <v>30700385.62625707</v>
      </c>
    </row>
    <row r="4" spans="1:23">
      <c r="A4" t="s">
        <v>41</v>
      </c>
      <c r="B4">
        <v>2209</v>
      </c>
      <c r="C4">
        <v>3190</v>
      </c>
      <c r="D4">
        <v>3512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2237</v>
      </c>
      <c r="C5">
        <v>3140</v>
      </c>
      <c r="D5">
        <v>3337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8794</v>
      </c>
      <c r="V5">
        <v>17588</v>
      </c>
      <c r="W5">
        <v>26805903.41694594</v>
      </c>
    </row>
    <row r="6" spans="1:23">
      <c r="A6" t="s">
        <v>43</v>
      </c>
      <c r="B6">
        <v>57</v>
      </c>
      <c r="C6">
        <v>1413</v>
      </c>
      <c r="D6">
        <v>1876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59</v>
      </c>
      <c r="C7">
        <v>1380</v>
      </c>
      <c r="D7">
        <v>1989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3583</v>
      </c>
      <c r="V7">
        <v>14332</v>
      </c>
      <c r="W7">
        <v>24616645.62569104</v>
      </c>
    </row>
    <row r="8" spans="1:23">
      <c r="A8" t="s">
        <v>45</v>
      </c>
      <c r="B8">
        <v>58</v>
      </c>
      <c r="C8">
        <v>1282</v>
      </c>
      <c r="D8">
        <v>1986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60</v>
      </c>
      <c r="C9">
        <v>1360</v>
      </c>
      <c r="D9">
        <v>1906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3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28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9056</v>
      </c>
      <c r="C18">
        <v>18246</v>
      </c>
      <c r="D18">
        <v>22012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292</v>
      </c>
      <c r="M18">
        <v>750</v>
      </c>
      <c r="N18">
        <v>31</v>
      </c>
      <c r="O18">
        <v>20</v>
      </c>
      <c r="P18">
        <v>33</v>
      </c>
      <c r="Q18">
        <v>160</v>
      </c>
      <c r="R18">
        <v>35</v>
      </c>
      <c r="S18">
        <v>34</v>
      </c>
      <c r="T18">
        <v>130</v>
      </c>
      <c r="U18">
        <v>51120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47822</v>
      </c>
      <c r="D19">
        <v>61898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1984</v>
      </c>
      <c r="M19">
        <v>2690</v>
      </c>
      <c r="N19">
        <v>578</v>
      </c>
      <c r="O19">
        <v>387</v>
      </c>
      <c r="P19">
        <v>1084</v>
      </c>
      <c r="Q19">
        <v>3612</v>
      </c>
      <c r="R19">
        <v>1052</v>
      </c>
      <c r="S19">
        <v>1589</v>
      </c>
      <c r="T19">
        <v>3917</v>
      </c>
      <c r="U19">
        <v>0</v>
      </c>
      <c r="V19">
        <v>149006</v>
      </c>
      <c r="W19">
        <v>0</v>
      </c>
    </row>
    <row r="20" spans="1:23">
      <c r="A20" t="s">
        <v>38</v>
      </c>
      <c r="B20">
        <v>31233152.91695701</v>
      </c>
      <c r="C20">
        <v>80484095.86650303</v>
      </c>
      <c r="D20">
        <v>104141694.371061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3388689.292397</v>
      </c>
      <c r="M20">
        <v>4536170.086559</v>
      </c>
      <c r="N20">
        <v>997901.2969849991</v>
      </c>
      <c r="O20">
        <v>669006.592606</v>
      </c>
      <c r="P20">
        <v>1886070.935713998</v>
      </c>
      <c r="Q20">
        <v>6263663.296004994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251585133.7414111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2019-01-03T14:27:08Z</dcterms:created>
  <dcterms:modified xsi:type="dcterms:W3CDTF">2019-01-03T14:27:08Z</dcterms:modified>
</cp:coreProperties>
</file>