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<sst xmlns="http://schemas.openxmlformats.org/spreadsheetml/2006/main" count="837" uniqueCount="55">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</sst>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25943</c:v>
                </c:pt>
                <c:pt idx="1">
                  <c:v>38701</c:v>
                </c:pt>
                <c:pt idx="2">
                  <c:v>45155</c:v>
                </c:pt>
                <c:pt idx="3">
                  <c:v>48354</c:v>
                </c:pt>
                <c:pt idx="4">
                  <c:v>49925</c:v>
                </c:pt>
                <c:pt idx="5">
                  <c:v>50733</c:v>
                </c:pt>
                <c:pt idx="6">
                  <c:v>51147</c:v>
                </c:pt>
                <c:pt idx="7">
                  <c:v>51356</c:v>
                </c:pt>
                <c:pt idx="8">
                  <c:v>51446</c:v>
                </c:pt>
                <c:pt idx="9">
                  <c:v>51486</c:v>
                </c:pt>
                <c:pt idx="10">
                  <c:v>51509</c:v>
                </c:pt>
                <c:pt idx="11">
                  <c:v>51530</c:v>
                </c:pt>
                <c:pt idx="12">
                  <c:v>51535</c:v>
                </c:pt>
                <c:pt idx="13">
                  <c:v>51538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25943</c:v>
                </c:pt>
                <c:pt idx="1">
                  <c:v>12758</c:v>
                </c:pt>
                <c:pt idx="2">
                  <c:v>6454</c:v>
                </c:pt>
                <c:pt idx="3">
                  <c:v>3199</c:v>
                </c:pt>
                <c:pt idx="4">
                  <c:v>1571</c:v>
                </c:pt>
                <c:pt idx="5">
                  <c:v>808</c:v>
                </c:pt>
                <c:pt idx="6">
                  <c:v>414</c:v>
                </c:pt>
                <c:pt idx="7">
                  <c:v>209</c:v>
                </c:pt>
                <c:pt idx="8">
                  <c:v>90</c:v>
                </c:pt>
                <c:pt idx="9">
                  <c:v>40</c:v>
                </c:pt>
                <c:pt idx="10">
                  <c:v>23</c:v>
                </c:pt>
                <c:pt idx="11">
                  <c:v>21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75449</c:v>
                </c:pt>
                <c:pt idx="1">
                  <c:v>112477</c:v>
                </c:pt>
                <c:pt idx="2">
                  <c:v>131143</c:v>
                </c:pt>
                <c:pt idx="3">
                  <c:v>140656</c:v>
                </c:pt>
                <c:pt idx="4">
                  <c:v>145150</c:v>
                </c:pt>
                <c:pt idx="5">
                  <c:v>147641</c:v>
                </c:pt>
                <c:pt idx="6">
                  <c:v>148966</c:v>
                </c:pt>
                <c:pt idx="7">
                  <c:v>149605</c:v>
                </c:pt>
                <c:pt idx="8">
                  <c:v>149926</c:v>
                </c:pt>
                <c:pt idx="9">
                  <c:v>150028</c:v>
                </c:pt>
                <c:pt idx="10">
                  <c:v>150082</c:v>
                </c:pt>
                <c:pt idx="11">
                  <c:v>150136</c:v>
                </c:pt>
                <c:pt idx="12">
                  <c:v>150148</c:v>
                </c:pt>
                <c:pt idx="13">
                  <c:v>150156</c:v>
                </c:pt>
                <c:pt idx="14">
                  <c:v>150158</c:v>
                </c:pt>
                <c:pt idx="15">
                  <c:v>150160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3199</v>
      </c>
      <c r="D2">
        <v>3446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8881</v>
      </c>
      <c r="V2">
        <v>17762</v>
      </c>
      <c r="W2">
        <v>31652917.67735204</v>
      </c>
    </row>
    <row r="3" spans="1:23">
      <c r="A3" t="s">
        <v>40</v>
      </c>
      <c r="B3">
        <v>2258</v>
      </c>
      <c r="C3">
        <v>3197</v>
      </c>
      <c r="D3">
        <v>3411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8973</v>
      </c>
      <c r="V3">
        <v>17946</v>
      </c>
      <c r="W3">
        <v>30824052.83925307</v>
      </c>
    </row>
    <row r="4" spans="1:23">
      <c r="A4" t="s">
        <v>41</v>
      </c>
      <c r="B4">
        <v>2221</v>
      </c>
      <c r="C4">
        <v>3198</v>
      </c>
      <c r="D4">
        <v>3522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9033</v>
      </c>
      <c r="V4">
        <v>18066</v>
      </c>
      <c r="W4">
        <v>30813238.19694899</v>
      </c>
    </row>
    <row r="5" spans="1:23">
      <c r="A5" t="s">
        <v>42</v>
      </c>
      <c r="B5">
        <v>2253</v>
      </c>
      <c r="C5">
        <v>3155</v>
      </c>
      <c r="D5">
        <v>3353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8843</v>
      </c>
      <c r="V5">
        <v>17686</v>
      </c>
      <c r="W5">
        <v>26955265.39868694</v>
      </c>
    </row>
    <row r="6" spans="1:23">
      <c r="A6" t="s">
        <v>43</v>
      </c>
      <c r="B6">
        <v>57</v>
      </c>
      <c r="C6">
        <v>1420</v>
      </c>
      <c r="D6">
        <v>1884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3501</v>
      </c>
      <c r="V6">
        <v>14004</v>
      </c>
      <c r="W6">
        <v>24955943.12032502</v>
      </c>
    </row>
    <row r="7" spans="1:23">
      <c r="A7" t="s">
        <v>44</v>
      </c>
      <c r="B7">
        <v>58</v>
      </c>
      <c r="C7">
        <v>1389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3611</v>
      </c>
      <c r="V7">
        <v>14444</v>
      </c>
      <c r="W7">
        <v>24809016.84464704</v>
      </c>
    </row>
    <row r="8" spans="1:23">
      <c r="A8" t="s">
        <v>45</v>
      </c>
      <c r="B8">
        <v>58</v>
      </c>
      <c r="C8">
        <v>1290</v>
      </c>
      <c r="D8">
        <v>1995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3483</v>
      </c>
      <c r="V8">
        <v>13932</v>
      </c>
      <c r="W8">
        <v>23762318.137272</v>
      </c>
    </row>
    <row r="9" spans="1:23">
      <c r="A9" t="s">
        <v>46</v>
      </c>
      <c r="B9">
        <v>61</v>
      </c>
      <c r="C9">
        <v>1361</v>
      </c>
      <c r="D9">
        <v>1909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3470</v>
      </c>
      <c r="V9">
        <v>13880</v>
      </c>
      <c r="W9">
        <v>21154533.71963998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0</v>
      </c>
      <c r="P10">
        <v>5</v>
      </c>
      <c r="Q10">
        <v>28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30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9099</v>
      </c>
      <c r="C18">
        <v>18324</v>
      </c>
      <c r="D18">
        <v>22122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292</v>
      </c>
      <c r="M18">
        <v>754</v>
      </c>
      <c r="N18">
        <v>32</v>
      </c>
      <c r="O18">
        <v>19</v>
      </c>
      <c r="P18">
        <v>34</v>
      </c>
      <c r="Q18">
        <v>159</v>
      </c>
      <c r="R18">
        <v>35</v>
      </c>
      <c r="S18">
        <v>33</v>
      </c>
      <c r="T18">
        <v>131</v>
      </c>
      <c r="U18">
        <v>51356</v>
      </c>
      <c r="V18">
        <v>0</v>
      </c>
      <c r="W18">
        <v>0</v>
      </c>
    </row>
    <row r="19" spans="1:23">
      <c r="A19" t="s">
        <v>37</v>
      </c>
      <c r="B19">
        <v>18666</v>
      </c>
      <c r="C19">
        <v>48028</v>
      </c>
      <c r="D19">
        <v>62216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1982</v>
      </c>
      <c r="M19">
        <v>2706</v>
      </c>
      <c r="N19">
        <v>584</v>
      </c>
      <c r="O19">
        <v>381</v>
      </c>
      <c r="P19">
        <v>1109</v>
      </c>
      <c r="Q19">
        <v>3606</v>
      </c>
      <c r="R19">
        <v>1052</v>
      </c>
      <c r="S19">
        <v>1514</v>
      </c>
      <c r="T19">
        <v>3942</v>
      </c>
      <c r="U19">
        <v>0</v>
      </c>
      <c r="V19">
        <v>149605</v>
      </c>
      <c r="W19">
        <v>0</v>
      </c>
    </row>
    <row r="20" spans="1:23">
      <c r="A20" t="s">
        <v>38</v>
      </c>
      <c r="B20">
        <v>31375159.40625901</v>
      </c>
      <c r="C20">
        <v>80833286.90682504</v>
      </c>
      <c r="D20">
        <v>104683716.691431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3386028.085268</v>
      </c>
      <c r="M20">
        <v>4562781.636662001</v>
      </c>
      <c r="N20">
        <v>1008593.646208999</v>
      </c>
      <c r="O20">
        <v>658314.2433820001</v>
      </c>
      <c r="P20">
        <v>1930622.390915998</v>
      </c>
      <c r="Q20">
        <v>6252970.946780995</v>
      </c>
      <c r="R20">
        <v>1826050.496939998</v>
      </c>
      <c r="S20">
        <v>2614955.184677998</v>
      </c>
      <c r="T20">
        <v>6894993.538188989</v>
      </c>
      <c r="U20">
        <v>0</v>
      </c>
      <c r="V20">
        <v>0</v>
      </c>
      <c r="W20">
        <v>252597752.479311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2136</v>
      </c>
      <c r="C2">
        <v>3202</v>
      </c>
      <c r="D2">
        <v>3450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8891</v>
      </c>
      <c r="V2">
        <v>17782</v>
      </c>
      <c r="W2">
        <v>31688558.84127204</v>
      </c>
    </row>
    <row r="3" spans="1:23">
      <c r="A3" t="s">
        <v>40</v>
      </c>
      <c r="B3">
        <v>2267</v>
      </c>
      <c r="C3">
        <v>3200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2229</v>
      </c>
      <c r="C4">
        <v>3203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9054</v>
      </c>
      <c r="V4">
        <v>18108</v>
      </c>
      <c r="W4">
        <v>30884873.09146199</v>
      </c>
    </row>
    <row r="5" spans="1:23">
      <c r="A5" t="s">
        <v>42</v>
      </c>
      <c r="B5">
        <v>2257</v>
      </c>
      <c r="C5">
        <v>3159</v>
      </c>
      <c r="D5">
        <v>3356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8854</v>
      </c>
      <c r="V5">
        <v>17708</v>
      </c>
      <c r="W5">
        <v>26988795.63948594</v>
      </c>
    </row>
    <row r="6" spans="1:23">
      <c r="A6" t="s">
        <v>43</v>
      </c>
      <c r="B6">
        <v>57</v>
      </c>
      <c r="C6">
        <v>1423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3508</v>
      </c>
      <c r="V6">
        <v>14032</v>
      </c>
      <c r="W6">
        <v>25005840.75010002</v>
      </c>
    </row>
    <row r="7" spans="1:23">
      <c r="A7" t="s">
        <v>44</v>
      </c>
      <c r="B7">
        <v>58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1365</v>
      </c>
      <c r="D9">
        <v>1917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3482</v>
      </c>
      <c r="V9">
        <v>13928</v>
      </c>
      <c r="W9">
        <v>21227690.60858398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9123</v>
      </c>
      <c r="C18">
        <v>18352</v>
      </c>
      <c r="D18">
        <v>22156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292</v>
      </c>
      <c r="M18">
        <v>755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51446</v>
      </c>
      <c r="V18">
        <v>0</v>
      </c>
      <c r="W18">
        <v>0</v>
      </c>
    </row>
    <row r="19" spans="1:23">
      <c r="A19" t="s">
        <v>37</v>
      </c>
      <c r="B19">
        <v>18714</v>
      </c>
      <c r="C19">
        <v>48112</v>
      </c>
      <c r="D19">
        <v>62316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1982</v>
      </c>
      <c r="M19">
        <v>2708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149926</v>
      </c>
      <c r="W19">
        <v>0</v>
      </c>
    </row>
    <row r="20" spans="1:23">
      <c r="A20" t="s">
        <v>38</v>
      </c>
      <c r="B20">
        <v>31456250.85714401</v>
      </c>
      <c r="C20">
        <v>80973745.39809105</v>
      </c>
      <c r="D20">
        <v>104849334.5570581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3386028.085268</v>
      </c>
      <c r="M20">
        <v>4566216.837023</v>
      </c>
      <c r="N20">
        <v>1008593.646208999</v>
      </c>
      <c r="O20">
        <v>669006.592606</v>
      </c>
      <c r="P20">
        <v>1930622.390915998</v>
      </c>
      <c r="Q20">
        <v>6263663.296004994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253143394.5513701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3203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2269</v>
      </c>
      <c r="C3">
        <v>3202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8994</v>
      </c>
      <c r="V3">
        <v>17988</v>
      </c>
      <c r="W3">
        <v>30896192.04683407</v>
      </c>
    </row>
    <row r="4" spans="1:23">
      <c r="A4" t="s">
        <v>41</v>
      </c>
      <c r="B4">
        <v>2230</v>
      </c>
      <c r="C4">
        <v>3204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9059</v>
      </c>
      <c r="V4">
        <v>18118</v>
      </c>
      <c r="W4">
        <v>30901929.01872699</v>
      </c>
    </row>
    <row r="5" spans="1:23">
      <c r="A5" t="s">
        <v>42</v>
      </c>
      <c r="B5">
        <v>2262</v>
      </c>
      <c r="C5">
        <v>3161</v>
      </c>
      <c r="D5">
        <v>3362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8867</v>
      </c>
      <c r="V5">
        <v>17734</v>
      </c>
      <c r="W5">
        <v>27028422.28770294</v>
      </c>
    </row>
    <row r="6" spans="1:23">
      <c r="A6" t="s">
        <v>43</v>
      </c>
      <c r="B6">
        <v>57</v>
      </c>
      <c r="C6">
        <v>1425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1368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3487</v>
      </c>
      <c r="V9">
        <v>13948</v>
      </c>
      <c r="W9">
        <v>21258172.64564398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9134</v>
      </c>
      <c r="C18">
        <v>18364</v>
      </c>
      <c r="D18">
        <v>22172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292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51486</v>
      </c>
      <c r="V18">
        <v>0</v>
      </c>
      <c r="W18">
        <v>0</v>
      </c>
    </row>
    <row r="19" spans="1:23">
      <c r="A19" t="s">
        <v>37</v>
      </c>
      <c r="B19">
        <v>18738</v>
      </c>
      <c r="C19">
        <v>48148</v>
      </c>
      <c r="D19">
        <v>62352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1982</v>
      </c>
      <c r="M19">
        <v>2708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150028</v>
      </c>
      <c r="W19">
        <v>0</v>
      </c>
    </row>
    <row r="20" spans="1:23">
      <c r="A20" t="s">
        <v>38</v>
      </c>
      <c r="B20">
        <v>31495772.09532502</v>
      </c>
      <c r="C20">
        <v>81033103.59663904</v>
      </c>
      <c r="D20">
        <v>104907741.816424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3386028.085268</v>
      </c>
      <c r="M20">
        <v>4566216.837023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253310914.8039421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3205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2271</v>
      </c>
      <c r="C3">
        <v>3205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2231</v>
      </c>
      <c r="C4">
        <v>3205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9063</v>
      </c>
      <c r="V4">
        <v>18126</v>
      </c>
      <c r="W4">
        <v>30915573.76053899</v>
      </c>
    </row>
    <row r="5" spans="1:23">
      <c r="A5" t="s">
        <v>42</v>
      </c>
      <c r="B5">
        <v>2263</v>
      </c>
      <c r="C5">
        <v>3163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1370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9139</v>
      </c>
      <c r="C18">
        <v>18374</v>
      </c>
      <c r="D18">
        <v>22179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51509</v>
      </c>
      <c r="V18">
        <v>0</v>
      </c>
      <c r="W18">
        <v>0</v>
      </c>
    </row>
    <row r="19" spans="1:23">
      <c r="A19" t="s">
        <v>37</v>
      </c>
      <c r="B19">
        <v>18748</v>
      </c>
      <c r="C19">
        <v>48172</v>
      </c>
      <c r="D19">
        <v>62368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2708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150082</v>
      </c>
      <c r="W19">
        <v>0</v>
      </c>
    </row>
    <row r="20" spans="1:23">
      <c r="A20" t="s">
        <v>38</v>
      </c>
      <c r="B20">
        <v>31512666.00160101</v>
      </c>
      <c r="C20">
        <v>81072237.83820105</v>
      </c>
      <c r="D20">
        <v>104934272.231643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3392124.49268</v>
      </c>
      <c r="M20">
        <v>4566216.837023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253399569.7744111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3208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18381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48186</v>
      </c>
      <c r="D19">
        <v>62388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150136</v>
      </c>
      <c r="W19">
        <v>0</v>
      </c>
    </row>
    <row r="20" spans="1:23">
      <c r="A20" t="s">
        <v>38</v>
      </c>
      <c r="B20">
        <v>31533100.00936102</v>
      </c>
      <c r="C20">
        <v>81096622.95900506</v>
      </c>
      <c r="D20">
        <v>104967027.970377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253490861.428233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48192</v>
      </c>
      <c r="D19">
        <v>62392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150148</v>
      </c>
      <c r="W19">
        <v>0</v>
      </c>
    </row>
    <row r="20" spans="1:23">
      <c r="A20" t="s">
        <v>38</v>
      </c>
      <c r="B20">
        <v>31536664.12575301</v>
      </c>
      <c r="C20">
        <v>81106856.51544204</v>
      </c>
      <c r="D20">
        <v>104973640.2904781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253511271.4211631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48192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31536664.12575301</v>
      </c>
      <c r="C20">
        <v>81106856.51544204</v>
      </c>
      <c r="D20">
        <v>104987380.843404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253525011.9740891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81110420.63183406</v>
      </c>
      <c r="D20">
        <v>104987380.843404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253528576.090481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104987380.843404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253532140.206873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25943</v>
      </c>
      <c r="D2">
        <v>25943</v>
      </c>
      <c r="E2">
        <v>75449</v>
      </c>
      <c r="F2">
        <v>75449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0.1747915727755491</v>
      </c>
      <c r="C3">
        <v>38701</v>
      </c>
      <c r="D3">
        <v>12758</v>
      </c>
      <c r="E3">
        <v>112477</v>
      </c>
      <c r="F3">
        <v>37028</v>
      </c>
      <c r="G3">
        <v>2254647232.186055</v>
      </c>
      <c r="H3">
        <v>127410141.6281912</v>
      </c>
      <c r="I3">
        <v>0.05651001177007067</v>
      </c>
      <c r="J3">
        <v>2127237090.557863</v>
      </c>
    </row>
    <row r="4" spans="1:10">
      <c r="A4">
        <v>2</v>
      </c>
      <c r="B4">
        <v>0.1773578599687846</v>
      </c>
      <c r="C4">
        <v>45155</v>
      </c>
      <c r="D4">
        <v>6454</v>
      </c>
      <c r="E4">
        <v>131143</v>
      </c>
      <c r="F4">
        <v>18666</v>
      </c>
      <c r="G4">
        <v>2254647232.186055</v>
      </c>
      <c r="H4">
        <v>189901385.1685531</v>
      </c>
      <c r="I4">
        <v>0.08422665082928697</v>
      </c>
      <c r="J4">
        <v>2064745847.017502</v>
      </c>
    </row>
    <row r="5" spans="1:10">
      <c r="A5">
        <v>3</v>
      </c>
      <c r="B5">
        <v>0.1787110936541927</v>
      </c>
      <c r="C5">
        <v>48354</v>
      </c>
      <c r="D5">
        <v>3199</v>
      </c>
      <c r="E5">
        <v>140656</v>
      </c>
      <c r="F5">
        <v>9513</v>
      </c>
      <c r="G5">
        <v>2254647232.186055</v>
      </c>
      <c r="H5">
        <v>221397825.0938934</v>
      </c>
      <c r="I5">
        <v>0.09819621532510482</v>
      </c>
      <c r="J5">
        <v>2033249407.092161</v>
      </c>
    </row>
    <row r="6" spans="1:10">
      <c r="A6">
        <v>4</v>
      </c>
      <c r="B6">
        <v>0.1794173745651174</v>
      </c>
      <c r="C6">
        <v>49925</v>
      </c>
      <c r="D6">
        <v>1571</v>
      </c>
      <c r="E6">
        <v>145150</v>
      </c>
      <c r="F6">
        <v>4494</v>
      </c>
      <c r="G6">
        <v>2254647232.186055</v>
      </c>
      <c r="H6">
        <v>237457849.7855436</v>
      </c>
      <c r="I6">
        <v>0.1053192918145824</v>
      </c>
      <c r="J6">
        <v>2017189382.400511</v>
      </c>
    </row>
    <row r="7" spans="1:10">
      <c r="A7">
        <v>5</v>
      </c>
      <c r="B7">
        <v>0.179755043489997</v>
      </c>
      <c r="C7">
        <v>50733</v>
      </c>
      <c r="D7">
        <v>808</v>
      </c>
      <c r="E7">
        <v>147641</v>
      </c>
      <c r="F7">
        <v>2491</v>
      </c>
      <c r="G7">
        <v>2254647232.186055</v>
      </c>
      <c r="H7">
        <v>245046751.1280026</v>
      </c>
      <c r="I7">
        <v>0.108685184817321</v>
      </c>
      <c r="J7">
        <v>2009600481.058052</v>
      </c>
    </row>
    <row r="8" spans="1:10">
      <c r="A8">
        <v>6</v>
      </c>
      <c r="B8">
        <v>0.1799439713210856</v>
      </c>
      <c r="C8">
        <v>51147</v>
      </c>
      <c r="D8">
        <v>414</v>
      </c>
      <c r="E8">
        <v>148966</v>
      </c>
      <c r="F8">
        <v>1325</v>
      </c>
      <c r="G8">
        <v>2254647232.186055</v>
      </c>
      <c r="H8">
        <v>249267928.5417227</v>
      </c>
      <c r="I8">
        <v>0.1105573967329861</v>
      </c>
      <c r="J8">
        <v>2005379303.644332</v>
      </c>
    </row>
    <row r="9" spans="1:10">
      <c r="A9">
        <v>7</v>
      </c>
      <c r="B9">
        <v>0.1800450995975954</v>
      </c>
      <c r="C9">
        <v>51356</v>
      </c>
      <c r="D9">
        <v>209</v>
      </c>
      <c r="E9">
        <v>149605</v>
      </c>
      <c r="F9">
        <v>639</v>
      </c>
      <c r="G9">
        <v>2254647232.186055</v>
      </c>
      <c r="H9">
        <v>251520139.4186309</v>
      </c>
      <c r="I9">
        <v>0.1115563161403137</v>
      </c>
      <c r="J9">
        <v>2003127092.767424</v>
      </c>
    </row>
    <row r="10" spans="1:10">
      <c r="A10">
        <v>8</v>
      </c>
      <c r="B10">
        <v>0.1800935668189916</v>
      </c>
      <c r="C10">
        <v>51446</v>
      </c>
      <c r="D10">
        <v>90</v>
      </c>
      <c r="E10">
        <v>149926</v>
      </c>
      <c r="F10">
        <v>321</v>
      </c>
      <c r="G10">
        <v>2254647232.186055</v>
      </c>
      <c r="H10">
        <v>252597752.4793383</v>
      </c>
      <c r="I10">
        <v>0.1120342680989723</v>
      </c>
      <c r="J10">
        <v>2002049479.706717</v>
      </c>
    </row>
    <row r="11" spans="1:10">
      <c r="A11">
        <v>9</v>
      </c>
      <c r="B11">
        <v>0.1801181277713885</v>
      </c>
      <c r="C11">
        <v>51486</v>
      </c>
      <c r="D11">
        <v>40</v>
      </c>
      <c r="E11">
        <v>150028</v>
      </c>
      <c r="F11">
        <v>102</v>
      </c>
      <c r="G11">
        <v>2254647232.186055</v>
      </c>
      <c r="H11">
        <v>253143394.5513977</v>
      </c>
      <c r="I11">
        <v>0.1122762758349365</v>
      </c>
      <c r="J11">
        <v>2001503837.634657</v>
      </c>
    </row>
    <row r="12" spans="1:10">
      <c r="A12">
        <v>10</v>
      </c>
      <c r="B12">
        <v>0.1801256710370527</v>
      </c>
      <c r="C12">
        <v>51509</v>
      </c>
      <c r="D12">
        <v>23</v>
      </c>
      <c r="E12">
        <v>150082</v>
      </c>
      <c r="F12">
        <v>54</v>
      </c>
      <c r="G12">
        <v>2254647232.186055</v>
      </c>
      <c r="H12">
        <v>253310914.8039697</v>
      </c>
      <c r="I12">
        <v>0.1123505758186238</v>
      </c>
      <c r="J12">
        <v>2001336317.382085</v>
      </c>
    </row>
    <row r="13" spans="1:10">
      <c r="A13">
        <v>11</v>
      </c>
      <c r="B13">
        <v>0.1801296635907253</v>
      </c>
      <c r="C13">
        <v>51530</v>
      </c>
      <c r="D13">
        <v>21</v>
      </c>
      <c r="E13">
        <v>150136</v>
      </c>
      <c r="F13">
        <v>54</v>
      </c>
      <c r="G13">
        <v>2254647232.186055</v>
      </c>
      <c r="H13">
        <v>253399569.7744387</v>
      </c>
      <c r="I13">
        <v>0.1123898968127037</v>
      </c>
      <c r="J13">
        <v>2001247662.411616</v>
      </c>
    </row>
    <row r="14" spans="1:10">
      <c r="A14">
        <v>12</v>
      </c>
      <c r="B14">
        <v>0.1801337752564441</v>
      </c>
      <c r="C14">
        <v>51535</v>
      </c>
      <c r="D14">
        <v>5</v>
      </c>
      <c r="E14">
        <v>150148</v>
      </c>
      <c r="F14">
        <v>12</v>
      </c>
      <c r="G14">
        <v>2254647232.186055</v>
      </c>
      <c r="H14">
        <v>253490861.4282608</v>
      </c>
      <c r="I14">
        <v>0.1124303872506396</v>
      </c>
      <c r="J14">
        <v>2001156370.757794</v>
      </c>
    </row>
    <row r="15" spans="1:10">
      <c r="A15">
        <v>13</v>
      </c>
      <c r="B15">
        <v>0.1801346945491618</v>
      </c>
      <c r="C15">
        <v>51538</v>
      </c>
      <c r="D15">
        <v>3</v>
      </c>
      <c r="E15">
        <v>150156</v>
      </c>
      <c r="F15">
        <v>8</v>
      </c>
      <c r="G15">
        <v>2254647232.186055</v>
      </c>
      <c r="H15">
        <v>253511271.4211908</v>
      </c>
      <c r="I15">
        <v>0.1124394396614286</v>
      </c>
      <c r="J15">
        <v>2001135960.764864</v>
      </c>
    </row>
    <row r="16" spans="1:10">
      <c r="A16">
        <v>14</v>
      </c>
      <c r="B16">
        <v>0.1801353134521595</v>
      </c>
      <c r="C16">
        <v>51539</v>
      </c>
      <c r="D16">
        <v>1</v>
      </c>
      <c r="E16">
        <v>150158</v>
      </c>
      <c r="F16">
        <v>2</v>
      </c>
      <c r="G16">
        <v>2254647232.186055</v>
      </c>
      <c r="H16">
        <v>253525011.9741168</v>
      </c>
      <c r="I16">
        <v>0.1124455339863987</v>
      </c>
      <c r="J16">
        <v>2001122220.211938</v>
      </c>
    </row>
    <row r="17" spans="1:10">
      <c r="A17">
        <v>15</v>
      </c>
      <c r="B17">
        <v>0.180135473988741</v>
      </c>
      <c r="C17">
        <v>51540</v>
      </c>
      <c r="D17">
        <v>1</v>
      </c>
      <c r="E17">
        <v>150160</v>
      </c>
      <c r="F17">
        <v>2</v>
      </c>
      <c r="G17">
        <v>2254647232.186055</v>
      </c>
      <c r="H17">
        <v>253528576.0905088</v>
      </c>
      <c r="I17">
        <v>0.1124471147731139</v>
      </c>
      <c r="J17">
        <v>2001118656.095546</v>
      </c>
    </row>
    <row r="18" spans="1:10">
      <c r="A18">
        <v>16</v>
      </c>
      <c r="B18">
        <v>0.1801356345258943</v>
      </c>
      <c r="C18">
        <v>51541</v>
      </c>
      <c r="D18">
        <v>1</v>
      </c>
      <c r="E18">
        <v>150164</v>
      </c>
      <c r="F18">
        <v>4</v>
      </c>
      <c r="G18">
        <v>2254647232.186055</v>
      </c>
      <c r="H18">
        <v>253532140.2069008</v>
      </c>
      <c r="I18">
        <v>0.112448695559829</v>
      </c>
      <c r="J18">
        <v>2001115091.979154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1086</v>
      </c>
      <c r="C2">
        <v>1639</v>
      </c>
      <c r="D2">
        <v>1774</v>
      </c>
      <c r="E2">
        <v>4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47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4558</v>
      </c>
      <c r="V2">
        <v>9116</v>
      </c>
      <c r="W2">
        <v>16245242.51473602</v>
      </c>
    </row>
    <row r="3" spans="1:23">
      <c r="A3" t="s">
        <v>40</v>
      </c>
      <c r="B3">
        <v>1128</v>
      </c>
      <c r="C3">
        <v>1617</v>
      </c>
      <c r="D3">
        <v>1687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32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4480</v>
      </c>
      <c r="V3">
        <v>8960</v>
      </c>
      <c r="W3">
        <v>15389697.61728004</v>
      </c>
    </row>
    <row r="4" spans="1:23">
      <c r="A4" t="s">
        <v>41</v>
      </c>
      <c r="B4">
        <v>1122</v>
      </c>
      <c r="C4">
        <v>1693</v>
      </c>
      <c r="D4">
        <v>1788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34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4647</v>
      </c>
      <c r="V4">
        <v>9294</v>
      </c>
      <c r="W4">
        <v>15851778.800091</v>
      </c>
    </row>
    <row r="5" spans="1:23">
      <c r="A5" t="s">
        <v>42</v>
      </c>
      <c r="B5">
        <v>1129</v>
      </c>
      <c r="C5">
        <v>1575</v>
      </c>
      <c r="D5">
        <v>1666</v>
      </c>
      <c r="E5">
        <v>3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4</v>
      </c>
      <c r="M5">
        <v>26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4407</v>
      </c>
      <c r="V5">
        <v>8814</v>
      </c>
      <c r="W5">
        <v>13433433.74556297</v>
      </c>
    </row>
    <row r="6" spans="1:23">
      <c r="A6" t="s">
        <v>43</v>
      </c>
      <c r="B6">
        <v>32</v>
      </c>
      <c r="C6">
        <v>698</v>
      </c>
      <c r="D6">
        <v>947</v>
      </c>
      <c r="E6">
        <v>1</v>
      </c>
      <c r="F6">
        <v>4</v>
      </c>
      <c r="G6">
        <v>1</v>
      </c>
      <c r="H6">
        <v>1</v>
      </c>
      <c r="I6">
        <v>0</v>
      </c>
      <c r="J6">
        <v>0</v>
      </c>
      <c r="K6">
        <v>2</v>
      </c>
      <c r="L6">
        <v>10</v>
      </c>
      <c r="M6">
        <v>45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1744</v>
      </c>
      <c r="V6">
        <v>6976</v>
      </c>
      <c r="W6">
        <v>12431638.04680001</v>
      </c>
    </row>
    <row r="7" spans="1:23">
      <c r="A7" t="s">
        <v>44</v>
      </c>
      <c r="B7">
        <v>29</v>
      </c>
      <c r="C7">
        <v>739</v>
      </c>
      <c r="D7">
        <v>976</v>
      </c>
      <c r="E7">
        <v>4</v>
      </c>
      <c r="F7">
        <v>3</v>
      </c>
      <c r="G7">
        <v>0</v>
      </c>
      <c r="H7">
        <v>1</v>
      </c>
      <c r="I7">
        <v>0</v>
      </c>
      <c r="J7">
        <v>2</v>
      </c>
      <c r="K7">
        <v>3</v>
      </c>
      <c r="L7">
        <v>21</v>
      </c>
      <c r="M7">
        <v>39</v>
      </c>
      <c r="N7">
        <v>2</v>
      </c>
      <c r="O7">
        <v>0</v>
      </c>
      <c r="P7">
        <v>1</v>
      </c>
      <c r="Q7">
        <v>2</v>
      </c>
      <c r="R7">
        <v>1</v>
      </c>
      <c r="S7">
        <v>0</v>
      </c>
      <c r="T7">
        <v>2</v>
      </c>
      <c r="U7">
        <v>1825</v>
      </c>
      <c r="V7">
        <v>7300</v>
      </c>
      <c r="W7">
        <v>12538481.23552502</v>
      </c>
    </row>
    <row r="8" spans="1:23">
      <c r="A8" t="s">
        <v>45</v>
      </c>
      <c r="B8">
        <v>20</v>
      </c>
      <c r="C8">
        <v>633</v>
      </c>
      <c r="D8">
        <v>1035</v>
      </c>
      <c r="E8">
        <v>7</v>
      </c>
      <c r="F8">
        <v>3</v>
      </c>
      <c r="G8">
        <v>0</v>
      </c>
      <c r="H8">
        <v>0</v>
      </c>
      <c r="I8">
        <v>0</v>
      </c>
      <c r="J8">
        <v>0</v>
      </c>
      <c r="K8">
        <v>3</v>
      </c>
      <c r="L8">
        <v>16</v>
      </c>
      <c r="M8">
        <v>37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1756</v>
      </c>
      <c r="V8">
        <v>7024</v>
      </c>
      <c r="W8">
        <v>11980083.447904</v>
      </c>
    </row>
    <row r="9" spans="1:23">
      <c r="A9" t="s">
        <v>46</v>
      </c>
      <c r="B9">
        <v>28</v>
      </c>
      <c r="C9">
        <v>687</v>
      </c>
      <c r="D9">
        <v>976</v>
      </c>
      <c r="E9">
        <v>4</v>
      </c>
      <c r="F9">
        <v>0</v>
      </c>
      <c r="G9">
        <v>0</v>
      </c>
      <c r="H9">
        <v>3</v>
      </c>
      <c r="I9">
        <v>0</v>
      </c>
      <c r="J9">
        <v>0</v>
      </c>
      <c r="K9">
        <v>4</v>
      </c>
      <c r="L9">
        <v>8</v>
      </c>
      <c r="M9">
        <v>46</v>
      </c>
      <c r="N9">
        <v>2</v>
      </c>
      <c r="O9">
        <v>0</v>
      </c>
      <c r="P9">
        <v>0</v>
      </c>
      <c r="Q9">
        <v>3</v>
      </c>
      <c r="R9">
        <v>1</v>
      </c>
      <c r="S9">
        <v>0</v>
      </c>
      <c r="T9">
        <v>2</v>
      </c>
      <c r="U9">
        <v>1764</v>
      </c>
      <c r="V9">
        <v>7056</v>
      </c>
      <c r="W9">
        <v>10754062.67476799</v>
      </c>
    </row>
    <row r="10" spans="1:23">
      <c r="A10" t="s">
        <v>47</v>
      </c>
      <c r="B10">
        <v>0</v>
      </c>
      <c r="C10">
        <v>12</v>
      </c>
      <c r="D10">
        <v>68</v>
      </c>
      <c r="E10">
        <v>0</v>
      </c>
      <c r="F10">
        <v>0</v>
      </c>
      <c r="G10">
        <v>0</v>
      </c>
      <c r="H10">
        <v>1</v>
      </c>
      <c r="I10">
        <v>0</v>
      </c>
      <c r="J10">
        <v>2</v>
      </c>
      <c r="K10">
        <v>9</v>
      </c>
      <c r="L10">
        <v>14</v>
      </c>
      <c r="M10">
        <v>13</v>
      </c>
      <c r="N10">
        <v>4</v>
      </c>
      <c r="O10">
        <v>0</v>
      </c>
      <c r="P10">
        <v>2</v>
      </c>
      <c r="Q10">
        <v>15</v>
      </c>
      <c r="R10">
        <v>3</v>
      </c>
      <c r="S10">
        <v>2</v>
      </c>
      <c r="T10">
        <v>8</v>
      </c>
      <c r="U10">
        <v>153</v>
      </c>
      <c r="V10">
        <v>918</v>
      </c>
      <c r="W10">
        <v>1635929.431271996</v>
      </c>
    </row>
    <row r="11" spans="1:23">
      <c r="A11" t="s">
        <v>48</v>
      </c>
      <c r="B11">
        <v>0</v>
      </c>
      <c r="C11">
        <v>15</v>
      </c>
      <c r="D11">
        <v>55</v>
      </c>
      <c r="E11">
        <v>0</v>
      </c>
      <c r="F11">
        <v>0</v>
      </c>
      <c r="G11">
        <v>1</v>
      </c>
      <c r="H11">
        <v>4</v>
      </c>
      <c r="I11">
        <v>0</v>
      </c>
      <c r="J11">
        <v>1</v>
      </c>
      <c r="K11">
        <v>11</v>
      </c>
      <c r="L11">
        <v>20</v>
      </c>
      <c r="M11">
        <v>18</v>
      </c>
      <c r="N11">
        <v>2</v>
      </c>
      <c r="O11">
        <v>1</v>
      </c>
      <c r="P11">
        <v>3</v>
      </c>
      <c r="Q11">
        <v>8</v>
      </c>
      <c r="R11">
        <v>1</v>
      </c>
      <c r="S11">
        <v>1</v>
      </c>
      <c r="T11">
        <v>3</v>
      </c>
      <c r="U11">
        <v>144</v>
      </c>
      <c r="V11">
        <v>864</v>
      </c>
      <c r="W11">
        <v>1484006.554224002</v>
      </c>
    </row>
    <row r="12" spans="1:23">
      <c r="A12" t="s">
        <v>49</v>
      </c>
      <c r="B12">
        <v>0</v>
      </c>
      <c r="C12">
        <v>15</v>
      </c>
      <c r="D12">
        <v>89</v>
      </c>
      <c r="E12">
        <v>0</v>
      </c>
      <c r="F12">
        <v>0</v>
      </c>
      <c r="G12">
        <v>1</v>
      </c>
      <c r="H12">
        <v>3</v>
      </c>
      <c r="I12">
        <v>1</v>
      </c>
      <c r="J12">
        <v>1</v>
      </c>
      <c r="K12">
        <v>11</v>
      </c>
      <c r="L12">
        <v>22</v>
      </c>
      <c r="M12">
        <v>25</v>
      </c>
      <c r="N12">
        <v>3</v>
      </c>
      <c r="O12">
        <v>0</v>
      </c>
      <c r="P12">
        <v>0</v>
      </c>
      <c r="Q12">
        <v>12</v>
      </c>
      <c r="R12">
        <v>0</v>
      </c>
      <c r="S12">
        <v>1</v>
      </c>
      <c r="T12">
        <v>3</v>
      </c>
      <c r="U12">
        <v>187</v>
      </c>
      <c r="V12">
        <v>1122</v>
      </c>
      <c r="W12">
        <v>1913675.061198996</v>
      </c>
    </row>
    <row r="13" spans="1:23">
      <c r="A13" t="s">
        <v>50</v>
      </c>
      <c r="B13">
        <v>0</v>
      </c>
      <c r="C13">
        <v>13</v>
      </c>
      <c r="D13">
        <v>78</v>
      </c>
      <c r="E13">
        <v>3</v>
      </c>
      <c r="F13">
        <v>0</v>
      </c>
      <c r="G13">
        <v>0</v>
      </c>
      <c r="H13">
        <v>2</v>
      </c>
      <c r="I13">
        <v>1</v>
      </c>
      <c r="J13">
        <v>2</v>
      </c>
      <c r="K13">
        <v>6</v>
      </c>
      <c r="L13">
        <v>17</v>
      </c>
      <c r="M13">
        <v>15</v>
      </c>
      <c r="N13">
        <v>3</v>
      </c>
      <c r="O13">
        <v>1</v>
      </c>
      <c r="P13">
        <v>0</v>
      </c>
      <c r="Q13">
        <v>4</v>
      </c>
      <c r="R13">
        <v>2</v>
      </c>
      <c r="S13">
        <v>3</v>
      </c>
      <c r="T13">
        <v>5</v>
      </c>
      <c r="U13">
        <v>155</v>
      </c>
      <c r="V13">
        <v>930</v>
      </c>
      <c r="W13">
        <v>1417414.724220002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4</v>
      </c>
      <c r="M14">
        <v>0</v>
      </c>
      <c r="N14">
        <v>0</v>
      </c>
      <c r="O14">
        <v>1</v>
      </c>
      <c r="P14">
        <v>4</v>
      </c>
      <c r="Q14">
        <v>2</v>
      </c>
      <c r="R14">
        <v>3</v>
      </c>
      <c r="S14">
        <v>1</v>
      </c>
      <c r="T14">
        <v>8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2</v>
      </c>
      <c r="O15">
        <v>1</v>
      </c>
      <c r="P15">
        <v>1</v>
      </c>
      <c r="Q15">
        <v>3</v>
      </c>
      <c r="R15">
        <v>0</v>
      </c>
      <c r="S15">
        <v>2</v>
      </c>
      <c r="T15">
        <v>5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0</v>
      </c>
      <c r="O16">
        <v>1</v>
      </c>
      <c r="P16">
        <v>2</v>
      </c>
      <c r="Q16">
        <v>8</v>
      </c>
      <c r="R16">
        <v>3</v>
      </c>
      <c r="S16">
        <v>5</v>
      </c>
      <c r="T16">
        <v>11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7</v>
      </c>
      <c r="L17">
        <v>1</v>
      </c>
      <c r="M17">
        <v>0</v>
      </c>
      <c r="N17">
        <v>1</v>
      </c>
      <c r="O17">
        <v>0</v>
      </c>
      <c r="P17">
        <v>2</v>
      </c>
      <c r="Q17">
        <v>9</v>
      </c>
      <c r="R17">
        <v>4</v>
      </c>
      <c r="S17">
        <v>7</v>
      </c>
      <c r="T17">
        <v>8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4574</v>
      </c>
      <c r="C18">
        <v>9336</v>
      </c>
      <c r="D18">
        <v>11139</v>
      </c>
      <c r="E18">
        <v>33</v>
      </c>
      <c r="F18">
        <v>20</v>
      </c>
      <c r="G18">
        <v>6</v>
      </c>
      <c r="H18">
        <v>15</v>
      </c>
      <c r="I18">
        <v>2</v>
      </c>
      <c r="J18">
        <v>10</v>
      </c>
      <c r="K18">
        <v>67</v>
      </c>
      <c r="L18">
        <v>154</v>
      </c>
      <c r="M18">
        <v>377</v>
      </c>
      <c r="N18">
        <v>19</v>
      </c>
      <c r="O18">
        <v>5</v>
      </c>
      <c r="P18">
        <v>15</v>
      </c>
      <c r="Q18">
        <v>72</v>
      </c>
      <c r="R18">
        <v>19</v>
      </c>
      <c r="S18">
        <v>22</v>
      </c>
      <c r="T18">
        <v>58</v>
      </c>
      <c r="U18">
        <v>25943</v>
      </c>
      <c r="V18">
        <v>0</v>
      </c>
      <c r="W18">
        <v>0</v>
      </c>
    </row>
    <row r="19" spans="1:23">
      <c r="A19" t="s">
        <v>37</v>
      </c>
      <c r="B19">
        <v>9366</v>
      </c>
      <c r="C19">
        <v>24406</v>
      </c>
      <c r="D19">
        <v>31306</v>
      </c>
      <c r="E19">
        <v>110</v>
      </c>
      <c r="F19">
        <v>60</v>
      </c>
      <c r="G19">
        <v>241</v>
      </c>
      <c r="H19">
        <v>80</v>
      </c>
      <c r="I19">
        <v>12</v>
      </c>
      <c r="J19">
        <v>121</v>
      </c>
      <c r="K19">
        <v>1370</v>
      </c>
      <c r="L19">
        <v>971</v>
      </c>
      <c r="M19">
        <v>1372</v>
      </c>
      <c r="N19">
        <v>213</v>
      </c>
      <c r="O19">
        <v>137</v>
      </c>
      <c r="P19">
        <v>459</v>
      </c>
      <c r="Q19">
        <v>1672</v>
      </c>
      <c r="R19">
        <v>648</v>
      </c>
      <c r="S19">
        <v>1017</v>
      </c>
      <c r="T19">
        <v>1888</v>
      </c>
      <c r="U19">
        <v>0</v>
      </c>
      <c r="V19">
        <v>75449</v>
      </c>
      <c r="W19">
        <v>0</v>
      </c>
    </row>
    <row r="20" spans="1:23">
      <c r="A20" t="s">
        <v>38</v>
      </c>
      <c r="B20">
        <v>15748800.37189601</v>
      </c>
      <c r="C20">
        <v>41087164.39941803</v>
      </c>
      <c r="D20">
        <v>52680581.60641401</v>
      </c>
      <c r="E20">
        <v>181585.3448470001</v>
      </c>
      <c r="F20">
        <v>103894.9715180001</v>
      </c>
      <c r="G20">
        <v>417160.6670589995</v>
      </c>
      <c r="H20">
        <v>133192.500925</v>
      </c>
      <c r="I20">
        <v>19378.16760099999</v>
      </c>
      <c r="J20">
        <v>204921.538914</v>
      </c>
      <c r="K20">
        <v>2373046.337925998</v>
      </c>
      <c r="L20">
        <v>1656427.349972</v>
      </c>
      <c r="M20">
        <v>2311761.492675001</v>
      </c>
      <c r="N20">
        <v>360647.8107960002</v>
      </c>
      <c r="O20">
        <v>240295.8514539998</v>
      </c>
      <c r="P20">
        <v>803165.1838889993</v>
      </c>
      <c r="Q20">
        <v>2902875.925323997</v>
      </c>
      <c r="R20">
        <v>1126756.334513999</v>
      </c>
      <c r="S20">
        <v>1762896.798348998</v>
      </c>
      <c r="T20">
        <v>3295588.974717996</v>
      </c>
      <c r="U20">
        <v>0</v>
      </c>
      <c r="V20">
        <v>0</v>
      </c>
      <c r="W20">
        <v>127410141.628209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1596</v>
      </c>
      <c r="C2">
        <v>2428</v>
      </c>
      <c r="D2">
        <v>2637</v>
      </c>
      <c r="E2">
        <v>5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63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6741</v>
      </c>
      <c r="V2">
        <v>13482</v>
      </c>
      <c r="W2">
        <v>24025708.59847203</v>
      </c>
    </row>
    <row r="3" spans="1:23">
      <c r="A3" t="s">
        <v>40</v>
      </c>
      <c r="B3">
        <v>1698</v>
      </c>
      <c r="C3">
        <v>2430</v>
      </c>
      <c r="D3">
        <v>2532</v>
      </c>
      <c r="E3">
        <v>8</v>
      </c>
      <c r="F3">
        <v>4</v>
      </c>
      <c r="G3">
        <v>1</v>
      </c>
      <c r="H3">
        <v>0</v>
      </c>
      <c r="I3">
        <v>1</v>
      </c>
      <c r="J3">
        <v>0</v>
      </c>
      <c r="K3">
        <v>0</v>
      </c>
      <c r="L3">
        <v>9</v>
      </c>
      <c r="M3">
        <v>50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6734</v>
      </c>
      <c r="V3">
        <v>13468</v>
      </c>
      <c r="W3">
        <v>23132639.23097405</v>
      </c>
    </row>
    <row r="4" spans="1:23">
      <c r="A4" t="s">
        <v>41</v>
      </c>
      <c r="B4">
        <v>1665</v>
      </c>
      <c r="C4">
        <v>2438</v>
      </c>
      <c r="D4">
        <v>2641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>
        <v>50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6810</v>
      </c>
      <c r="V4">
        <v>13620</v>
      </c>
      <c r="W4">
        <v>23230172.93492999</v>
      </c>
    </row>
    <row r="5" spans="1:23">
      <c r="A5" t="s">
        <v>42</v>
      </c>
      <c r="B5">
        <v>1713</v>
      </c>
      <c r="C5">
        <v>2352</v>
      </c>
      <c r="D5">
        <v>2535</v>
      </c>
      <c r="E5">
        <v>4</v>
      </c>
      <c r="F5">
        <v>2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6659</v>
      </c>
      <c r="V5">
        <v>13318</v>
      </c>
      <c r="W5">
        <v>20297988.49823096</v>
      </c>
    </row>
    <row r="6" spans="1:23">
      <c r="A6" t="s">
        <v>43</v>
      </c>
      <c r="B6">
        <v>45</v>
      </c>
      <c r="C6">
        <v>1054</v>
      </c>
      <c r="D6">
        <v>1444</v>
      </c>
      <c r="E6">
        <v>4</v>
      </c>
      <c r="F6">
        <v>5</v>
      </c>
      <c r="G6">
        <v>1</v>
      </c>
      <c r="H6">
        <v>1</v>
      </c>
      <c r="I6">
        <v>0</v>
      </c>
      <c r="J6">
        <v>0</v>
      </c>
      <c r="K6">
        <v>2</v>
      </c>
      <c r="L6">
        <v>20</v>
      </c>
      <c r="M6">
        <v>70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2649</v>
      </c>
      <c r="V6">
        <v>10596</v>
      </c>
      <c r="W6">
        <v>18882688.75342502</v>
      </c>
    </row>
    <row r="7" spans="1:23">
      <c r="A7" t="s">
        <v>44</v>
      </c>
      <c r="B7">
        <v>47</v>
      </c>
      <c r="C7">
        <v>1057</v>
      </c>
      <c r="D7">
        <v>1500</v>
      </c>
      <c r="E7">
        <v>6</v>
      </c>
      <c r="F7">
        <v>3</v>
      </c>
      <c r="G7">
        <v>0</v>
      </c>
      <c r="H7">
        <v>1</v>
      </c>
      <c r="I7">
        <v>0</v>
      </c>
      <c r="J7">
        <v>2</v>
      </c>
      <c r="K7">
        <v>4</v>
      </c>
      <c r="L7">
        <v>27</v>
      </c>
      <c r="M7">
        <v>59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2718</v>
      </c>
      <c r="V7">
        <v>10872</v>
      </c>
      <c r="W7">
        <v>18673749.04008603</v>
      </c>
    </row>
    <row r="8" spans="1:23">
      <c r="A8" t="s">
        <v>45</v>
      </c>
      <c r="B8">
        <v>37</v>
      </c>
      <c r="C8">
        <v>969</v>
      </c>
      <c r="D8">
        <v>1501</v>
      </c>
      <c r="E8">
        <v>7</v>
      </c>
      <c r="F8">
        <v>5</v>
      </c>
      <c r="G8">
        <v>0</v>
      </c>
      <c r="H8">
        <v>0</v>
      </c>
      <c r="I8">
        <v>0</v>
      </c>
      <c r="J8">
        <v>0</v>
      </c>
      <c r="K8">
        <v>4</v>
      </c>
      <c r="L8">
        <v>25</v>
      </c>
      <c r="M8">
        <v>62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2614</v>
      </c>
      <c r="V8">
        <v>10456</v>
      </c>
      <c r="W8">
        <v>17833677.752176</v>
      </c>
    </row>
    <row r="9" spans="1:23">
      <c r="A9" t="s">
        <v>46</v>
      </c>
      <c r="B9">
        <v>40</v>
      </c>
      <c r="C9">
        <v>1018</v>
      </c>
      <c r="D9">
        <v>1434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7</v>
      </c>
      <c r="L9">
        <v>15</v>
      </c>
      <c r="M9">
        <v>67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2603</v>
      </c>
      <c r="V9">
        <v>10412</v>
      </c>
      <c r="W9">
        <v>15868948.49343599</v>
      </c>
    </row>
    <row r="10" spans="1:23">
      <c r="A10" t="s">
        <v>47</v>
      </c>
      <c r="B10">
        <v>0</v>
      </c>
      <c r="C10">
        <v>21</v>
      </c>
      <c r="D10">
        <v>106</v>
      </c>
      <c r="E10">
        <v>0</v>
      </c>
      <c r="F10">
        <v>0</v>
      </c>
      <c r="G10">
        <v>0</v>
      </c>
      <c r="H10">
        <v>2</v>
      </c>
      <c r="I10">
        <v>1</v>
      </c>
      <c r="J10">
        <v>2</v>
      </c>
      <c r="K10">
        <v>16</v>
      </c>
      <c r="L10">
        <v>29</v>
      </c>
      <c r="M10">
        <v>19</v>
      </c>
      <c r="N10">
        <v>4</v>
      </c>
      <c r="O10">
        <v>0</v>
      </c>
      <c r="P10">
        <v>4</v>
      </c>
      <c r="Q10">
        <v>19</v>
      </c>
      <c r="R10">
        <v>3</v>
      </c>
      <c r="S10">
        <v>2</v>
      </c>
      <c r="T10">
        <v>15</v>
      </c>
      <c r="U10">
        <v>243</v>
      </c>
      <c r="V10">
        <v>1458</v>
      </c>
      <c r="W10">
        <v>2598240.861431993</v>
      </c>
    </row>
    <row r="11" spans="1:23">
      <c r="A11" t="s">
        <v>48</v>
      </c>
      <c r="B11">
        <v>0</v>
      </c>
      <c r="C11">
        <v>20</v>
      </c>
      <c r="D11">
        <v>91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15</v>
      </c>
      <c r="L11">
        <v>27</v>
      </c>
      <c r="M11">
        <v>26</v>
      </c>
      <c r="N11">
        <v>4</v>
      </c>
      <c r="O11">
        <v>1</v>
      </c>
      <c r="P11">
        <v>4</v>
      </c>
      <c r="Q11">
        <v>16</v>
      </c>
      <c r="R11">
        <v>2</v>
      </c>
      <c r="S11">
        <v>1</v>
      </c>
      <c r="T11">
        <v>7</v>
      </c>
      <c r="U11">
        <v>221</v>
      </c>
      <c r="V11">
        <v>1326</v>
      </c>
      <c r="W11">
        <v>2277537.836691003</v>
      </c>
    </row>
    <row r="12" spans="1:23">
      <c r="A12" t="s">
        <v>49</v>
      </c>
      <c r="B12">
        <v>0</v>
      </c>
      <c r="C12">
        <v>27</v>
      </c>
      <c r="D12">
        <v>117</v>
      </c>
      <c r="E12">
        <v>0</v>
      </c>
      <c r="F12">
        <v>0</v>
      </c>
      <c r="G12">
        <v>1</v>
      </c>
      <c r="H12">
        <v>6</v>
      </c>
      <c r="I12">
        <v>1</v>
      </c>
      <c r="J12">
        <v>1</v>
      </c>
      <c r="K12">
        <v>18</v>
      </c>
      <c r="L12">
        <v>27</v>
      </c>
      <c r="M12">
        <v>32</v>
      </c>
      <c r="N12">
        <v>6</v>
      </c>
      <c r="O12">
        <v>0</v>
      </c>
      <c r="P12">
        <v>0</v>
      </c>
      <c r="Q12">
        <v>16</v>
      </c>
      <c r="R12">
        <v>3</v>
      </c>
      <c r="S12">
        <v>2</v>
      </c>
      <c r="T12">
        <v>4</v>
      </c>
      <c r="U12">
        <v>261</v>
      </c>
      <c r="V12">
        <v>1566</v>
      </c>
      <c r="W12">
        <v>2670958.240496995</v>
      </c>
    </row>
    <row r="13" spans="1:23">
      <c r="A13" t="s">
        <v>50</v>
      </c>
      <c r="B13">
        <v>0</v>
      </c>
      <c r="C13">
        <v>22</v>
      </c>
      <c r="D13">
        <v>130</v>
      </c>
      <c r="E13">
        <v>4</v>
      </c>
      <c r="F13">
        <v>0</v>
      </c>
      <c r="G13">
        <v>0</v>
      </c>
      <c r="H13">
        <v>4</v>
      </c>
      <c r="I13">
        <v>1</v>
      </c>
      <c r="J13">
        <v>3</v>
      </c>
      <c r="K13">
        <v>14</v>
      </c>
      <c r="L13">
        <v>24</v>
      </c>
      <c r="M13">
        <v>23</v>
      </c>
      <c r="N13">
        <v>4</v>
      </c>
      <c r="O13">
        <v>4</v>
      </c>
      <c r="P13">
        <v>1</v>
      </c>
      <c r="Q13">
        <v>12</v>
      </c>
      <c r="R13">
        <v>4</v>
      </c>
      <c r="S13">
        <v>4</v>
      </c>
      <c r="T13">
        <v>9</v>
      </c>
      <c r="U13">
        <v>263</v>
      </c>
      <c r="V13">
        <v>1578</v>
      </c>
      <c r="W13">
        <v>2405032.725612003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8</v>
      </c>
      <c r="M14">
        <v>0</v>
      </c>
      <c r="N14">
        <v>0</v>
      </c>
      <c r="O14">
        <v>4</v>
      </c>
      <c r="P14">
        <v>5</v>
      </c>
      <c r="Q14">
        <v>6</v>
      </c>
      <c r="R14">
        <v>4</v>
      </c>
      <c r="S14">
        <v>1</v>
      </c>
      <c r="T14">
        <v>10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3</v>
      </c>
      <c r="O15">
        <v>2</v>
      </c>
      <c r="P15">
        <v>1</v>
      </c>
      <c r="Q15">
        <v>6</v>
      </c>
      <c r="R15">
        <v>0</v>
      </c>
      <c r="S15">
        <v>3</v>
      </c>
      <c r="T15">
        <v>6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1</v>
      </c>
      <c r="M16">
        <v>0</v>
      </c>
      <c r="N16">
        <v>1</v>
      </c>
      <c r="O16">
        <v>1</v>
      </c>
      <c r="P16">
        <v>4</v>
      </c>
      <c r="Q16">
        <v>11</v>
      </c>
      <c r="R16">
        <v>4</v>
      </c>
      <c r="S16">
        <v>6</v>
      </c>
      <c r="T16">
        <v>17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1</v>
      </c>
      <c r="M17">
        <v>0</v>
      </c>
      <c r="N17">
        <v>2</v>
      </c>
      <c r="O17">
        <v>0</v>
      </c>
      <c r="P17">
        <v>6</v>
      </c>
      <c r="Q17">
        <v>13</v>
      </c>
      <c r="R17">
        <v>4</v>
      </c>
      <c r="S17">
        <v>9</v>
      </c>
      <c r="T17">
        <v>10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6841</v>
      </c>
      <c r="C18">
        <v>13836</v>
      </c>
      <c r="D18">
        <v>16668</v>
      </c>
      <c r="E18">
        <v>47</v>
      </c>
      <c r="F18">
        <v>27</v>
      </c>
      <c r="G18">
        <v>8</v>
      </c>
      <c r="H18">
        <v>25</v>
      </c>
      <c r="I18">
        <v>5</v>
      </c>
      <c r="J18">
        <v>11</v>
      </c>
      <c r="K18">
        <v>108</v>
      </c>
      <c r="L18">
        <v>234</v>
      </c>
      <c r="M18">
        <v>563</v>
      </c>
      <c r="N18">
        <v>28</v>
      </c>
      <c r="O18">
        <v>13</v>
      </c>
      <c r="P18">
        <v>28</v>
      </c>
      <c r="Q18">
        <v>112</v>
      </c>
      <c r="R18">
        <v>28</v>
      </c>
      <c r="S18">
        <v>29</v>
      </c>
      <c r="T18">
        <v>90</v>
      </c>
      <c r="U18">
        <v>38701</v>
      </c>
      <c r="V18">
        <v>0</v>
      </c>
      <c r="W18">
        <v>0</v>
      </c>
    </row>
    <row r="19" spans="1:23">
      <c r="A19" t="s">
        <v>37</v>
      </c>
      <c r="B19">
        <v>14020</v>
      </c>
      <c r="C19">
        <v>36228</v>
      </c>
      <c r="D19">
        <v>46870</v>
      </c>
      <c r="E19">
        <v>154</v>
      </c>
      <c r="F19">
        <v>80</v>
      </c>
      <c r="G19">
        <v>247</v>
      </c>
      <c r="H19">
        <v>153</v>
      </c>
      <c r="I19">
        <v>95</v>
      </c>
      <c r="J19">
        <v>127</v>
      </c>
      <c r="K19">
        <v>2096</v>
      </c>
      <c r="L19">
        <v>1446</v>
      </c>
      <c r="M19">
        <v>2042</v>
      </c>
      <c r="N19">
        <v>424</v>
      </c>
      <c r="O19">
        <v>259</v>
      </c>
      <c r="P19">
        <v>966</v>
      </c>
      <c r="Q19">
        <v>2524</v>
      </c>
      <c r="R19">
        <v>786</v>
      </c>
      <c r="S19">
        <v>1283</v>
      </c>
      <c r="T19">
        <v>2677</v>
      </c>
      <c r="U19">
        <v>0</v>
      </c>
      <c r="V19">
        <v>112477</v>
      </c>
      <c r="W19">
        <v>0</v>
      </c>
    </row>
    <row r="20" spans="1:23">
      <c r="A20" t="s">
        <v>38</v>
      </c>
      <c r="B20">
        <v>23562460.03920401</v>
      </c>
      <c r="C20">
        <v>60987386.70177004</v>
      </c>
      <c r="D20">
        <v>78871359.98317002</v>
      </c>
      <c r="E20">
        <v>255692.1553020002</v>
      </c>
      <c r="F20">
        <v>138408.4991960001</v>
      </c>
      <c r="G20">
        <v>426692.2748319996</v>
      </c>
      <c r="H20">
        <v>256876.4092219999</v>
      </c>
      <c r="I20">
        <v>167160.0826579995</v>
      </c>
      <c r="J20">
        <v>214066.150038</v>
      </c>
      <c r="K20">
        <v>3613523.156086997</v>
      </c>
      <c r="L20">
        <v>2471758.099779</v>
      </c>
      <c r="M20">
        <v>3439559.540697</v>
      </c>
      <c r="N20">
        <v>725317.933157</v>
      </c>
      <c r="O20">
        <v>450120.276429</v>
      </c>
      <c r="P20">
        <v>1680456.881501998</v>
      </c>
      <c r="Q20">
        <v>4373914.249183996</v>
      </c>
      <c r="R20">
        <v>1367668.833390998</v>
      </c>
      <c r="S20">
        <v>2220504.468632998</v>
      </c>
      <c r="T20">
        <v>4678459.434301993</v>
      </c>
      <c r="U20">
        <v>0</v>
      </c>
      <c r="V20">
        <v>0</v>
      </c>
      <c r="W20">
        <v>189901385.168553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1852</v>
      </c>
      <c r="C2">
        <v>2848</v>
      </c>
      <c r="D2">
        <v>3055</v>
      </c>
      <c r="E2">
        <v>5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69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7844</v>
      </c>
      <c r="V2">
        <v>15688</v>
      </c>
      <c r="W2">
        <v>27956928.97884804</v>
      </c>
    </row>
    <row r="3" spans="1:23">
      <c r="A3" t="s">
        <v>40</v>
      </c>
      <c r="B3">
        <v>1980</v>
      </c>
      <c r="C3">
        <v>2794</v>
      </c>
      <c r="D3">
        <v>2982</v>
      </c>
      <c r="E3">
        <v>8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55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7841</v>
      </c>
      <c r="V3">
        <v>15682</v>
      </c>
      <c r="W3">
        <v>26935406.03060106</v>
      </c>
    </row>
    <row r="4" spans="1:23">
      <c r="A4" t="s">
        <v>41</v>
      </c>
      <c r="B4">
        <v>1943</v>
      </c>
      <c r="C4">
        <v>2834</v>
      </c>
      <c r="D4">
        <v>3108</v>
      </c>
      <c r="E4">
        <v>5</v>
      </c>
      <c r="F4">
        <v>2</v>
      </c>
      <c r="G4">
        <v>0</v>
      </c>
      <c r="H4">
        <v>0</v>
      </c>
      <c r="I4">
        <v>1</v>
      </c>
      <c r="J4">
        <v>0</v>
      </c>
      <c r="K4">
        <v>1</v>
      </c>
      <c r="L4">
        <v>10</v>
      </c>
      <c r="M4">
        <v>60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7966</v>
      </c>
      <c r="V4">
        <v>15932</v>
      </c>
      <c r="W4">
        <v>27173503.31859799</v>
      </c>
    </row>
    <row r="5" spans="1:23">
      <c r="A5" t="s">
        <v>42</v>
      </c>
      <c r="B5">
        <v>1983</v>
      </c>
      <c r="C5">
        <v>2788</v>
      </c>
      <c r="D5">
        <v>2969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7813</v>
      </c>
      <c r="V5">
        <v>15626</v>
      </c>
      <c r="W5">
        <v>23815615.57841695</v>
      </c>
    </row>
    <row r="6" spans="1:23">
      <c r="A6" t="s">
        <v>43</v>
      </c>
      <c r="B6">
        <v>51</v>
      </c>
      <c r="C6">
        <v>1238</v>
      </c>
      <c r="D6">
        <v>1661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21</v>
      </c>
      <c r="M6">
        <v>83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3074</v>
      </c>
      <c r="V6">
        <v>12296</v>
      </c>
      <c r="W6">
        <v>21912187.70405002</v>
      </c>
    </row>
    <row r="7" spans="1:23">
      <c r="A7" t="s">
        <v>44</v>
      </c>
      <c r="B7">
        <v>55</v>
      </c>
      <c r="C7">
        <v>1222</v>
      </c>
      <c r="D7">
        <v>1739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7</v>
      </c>
      <c r="L7">
        <v>31</v>
      </c>
      <c r="M7">
        <v>72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3154</v>
      </c>
      <c r="V7">
        <v>12616</v>
      </c>
      <c r="W7">
        <v>21669243.73525804</v>
      </c>
    </row>
    <row r="8" spans="1:23">
      <c r="A8" t="s">
        <v>45</v>
      </c>
      <c r="B8">
        <v>43</v>
      </c>
      <c r="C8">
        <v>1123</v>
      </c>
      <c r="D8">
        <v>1754</v>
      </c>
      <c r="E8">
        <v>8</v>
      </c>
      <c r="F8">
        <v>5</v>
      </c>
      <c r="G8">
        <v>0</v>
      </c>
      <c r="H8">
        <v>0</v>
      </c>
      <c r="I8">
        <v>0</v>
      </c>
      <c r="J8">
        <v>0</v>
      </c>
      <c r="K8">
        <v>5</v>
      </c>
      <c r="L8">
        <v>28</v>
      </c>
      <c r="M8">
        <v>76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3046</v>
      </c>
      <c r="V8">
        <v>12184</v>
      </c>
      <c r="W8">
        <v>20780942.017264</v>
      </c>
    </row>
    <row r="9" spans="1:23">
      <c r="A9" t="s">
        <v>46</v>
      </c>
      <c r="B9">
        <v>53</v>
      </c>
      <c r="C9">
        <v>1192</v>
      </c>
      <c r="D9">
        <v>1674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21</v>
      </c>
      <c r="M9">
        <v>76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3047</v>
      </c>
      <c r="V9">
        <v>12188</v>
      </c>
      <c r="W9">
        <v>18575753.38436399</v>
      </c>
    </row>
    <row r="10" spans="1:23">
      <c r="A10" t="s">
        <v>47</v>
      </c>
      <c r="B10">
        <v>0</v>
      </c>
      <c r="C10">
        <v>26</v>
      </c>
      <c r="D10">
        <v>130</v>
      </c>
      <c r="E10">
        <v>0</v>
      </c>
      <c r="F10">
        <v>0</v>
      </c>
      <c r="G10">
        <v>0</v>
      </c>
      <c r="H10">
        <v>4</v>
      </c>
      <c r="I10">
        <v>1</v>
      </c>
      <c r="J10">
        <v>2</v>
      </c>
      <c r="K10">
        <v>19</v>
      </c>
      <c r="L10">
        <v>34</v>
      </c>
      <c r="M10">
        <v>24</v>
      </c>
      <c r="N10">
        <v>4</v>
      </c>
      <c r="O10">
        <v>0</v>
      </c>
      <c r="P10">
        <v>5</v>
      </c>
      <c r="Q10">
        <v>24</v>
      </c>
      <c r="R10">
        <v>3</v>
      </c>
      <c r="S10">
        <v>2</v>
      </c>
      <c r="T10">
        <v>23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22</v>
      </c>
      <c r="D11">
        <v>103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17</v>
      </c>
      <c r="L11">
        <v>32</v>
      </c>
      <c r="M11">
        <v>28</v>
      </c>
      <c r="N11">
        <v>4</v>
      </c>
      <c r="O11">
        <v>2</v>
      </c>
      <c r="P11">
        <v>5</v>
      </c>
      <c r="Q11">
        <v>20</v>
      </c>
      <c r="R11">
        <v>2</v>
      </c>
      <c r="S11">
        <v>1</v>
      </c>
      <c r="T11">
        <v>8</v>
      </c>
      <c r="U11">
        <v>251</v>
      </c>
      <c r="V11">
        <v>1506</v>
      </c>
      <c r="W11">
        <v>2586705.868821004</v>
      </c>
    </row>
    <row r="12" spans="1:23">
      <c r="A12" t="s">
        <v>49</v>
      </c>
      <c r="B12">
        <v>0</v>
      </c>
      <c r="C12">
        <v>27</v>
      </c>
      <c r="D12">
        <v>134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23</v>
      </c>
      <c r="L12">
        <v>30</v>
      </c>
      <c r="M12">
        <v>32</v>
      </c>
      <c r="N12">
        <v>6</v>
      </c>
      <c r="O12">
        <v>0</v>
      </c>
      <c r="P12">
        <v>1</v>
      </c>
      <c r="Q12">
        <v>17</v>
      </c>
      <c r="R12">
        <v>4</v>
      </c>
      <c r="S12">
        <v>2</v>
      </c>
      <c r="T12">
        <v>8</v>
      </c>
      <c r="U12">
        <v>295</v>
      </c>
      <c r="V12">
        <v>1770</v>
      </c>
      <c r="W12">
        <v>3018899.160714994</v>
      </c>
    </row>
    <row r="13" spans="1:23">
      <c r="A13" t="s">
        <v>50</v>
      </c>
      <c r="B13">
        <v>0</v>
      </c>
      <c r="C13">
        <v>25</v>
      </c>
      <c r="D13">
        <v>151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16</v>
      </c>
      <c r="L13">
        <v>26</v>
      </c>
      <c r="M13">
        <v>24</v>
      </c>
      <c r="N13">
        <v>5</v>
      </c>
      <c r="O13">
        <v>4</v>
      </c>
      <c r="P13">
        <v>1</v>
      </c>
      <c r="Q13">
        <v>16</v>
      </c>
      <c r="R13">
        <v>5</v>
      </c>
      <c r="S13">
        <v>4</v>
      </c>
      <c r="T13">
        <v>11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9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2</v>
      </c>
      <c r="Q15">
        <v>9</v>
      </c>
      <c r="R15">
        <v>0</v>
      </c>
      <c r="S15">
        <v>3</v>
      </c>
      <c r="T15">
        <v>7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12</v>
      </c>
      <c r="R16">
        <v>4</v>
      </c>
      <c r="S16">
        <v>6</v>
      </c>
      <c r="T16">
        <v>20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2</v>
      </c>
      <c r="M17">
        <v>0</v>
      </c>
      <c r="N17">
        <v>2</v>
      </c>
      <c r="O17">
        <v>0</v>
      </c>
      <c r="P17">
        <v>6</v>
      </c>
      <c r="Q17">
        <v>13</v>
      </c>
      <c r="R17">
        <v>5</v>
      </c>
      <c r="S17">
        <v>11</v>
      </c>
      <c r="T17">
        <v>12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7960</v>
      </c>
      <c r="C18">
        <v>16139</v>
      </c>
      <c r="D18">
        <v>19460</v>
      </c>
      <c r="E18">
        <v>54</v>
      </c>
      <c r="F18">
        <v>33</v>
      </c>
      <c r="G18">
        <v>11</v>
      </c>
      <c r="H18">
        <v>35</v>
      </c>
      <c r="I18">
        <v>6</v>
      </c>
      <c r="J18">
        <v>11</v>
      </c>
      <c r="K18">
        <v>136</v>
      </c>
      <c r="L18">
        <v>273</v>
      </c>
      <c r="M18">
        <v>651</v>
      </c>
      <c r="N18">
        <v>31</v>
      </c>
      <c r="O18">
        <v>15</v>
      </c>
      <c r="P18">
        <v>33</v>
      </c>
      <c r="Q18">
        <v>131</v>
      </c>
      <c r="R18">
        <v>32</v>
      </c>
      <c r="S18">
        <v>31</v>
      </c>
      <c r="T18">
        <v>113</v>
      </c>
      <c r="U18">
        <v>45155</v>
      </c>
      <c r="V18">
        <v>0</v>
      </c>
      <c r="W18">
        <v>0</v>
      </c>
    </row>
    <row r="19" spans="1:23">
      <c r="A19" t="s">
        <v>37</v>
      </c>
      <c r="B19">
        <v>16324</v>
      </c>
      <c r="C19">
        <v>42228</v>
      </c>
      <c r="D19">
        <v>54648</v>
      </c>
      <c r="E19">
        <v>182</v>
      </c>
      <c r="F19">
        <v>92</v>
      </c>
      <c r="G19">
        <v>265</v>
      </c>
      <c r="H19">
        <v>291</v>
      </c>
      <c r="I19">
        <v>97</v>
      </c>
      <c r="J19">
        <v>127</v>
      </c>
      <c r="K19">
        <v>2569</v>
      </c>
      <c r="L19">
        <v>1731</v>
      </c>
      <c r="M19">
        <v>2348</v>
      </c>
      <c r="N19">
        <v>580</v>
      </c>
      <c r="O19">
        <v>290</v>
      </c>
      <c r="P19">
        <v>1084</v>
      </c>
      <c r="Q19">
        <v>2783</v>
      </c>
      <c r="R19">
        <v>877</v>
      </c>
      <c r="S19">
        <v>1433</v>
      </c>
      <c r="T19">
        <v>3194</v>
      </c>
      <c r="U19">
        <v>0</v>
      </c>
      <c r="V19">
        <v>131143</v>
      </c>
      <c r="W19">
        <v>0</v>
      </c>
    </row>
    <row r="20" spans="1:23">
      <c r="A20" t="s">
        <v>38</v>
      </c>
      <c r="B20">
        <v>27432845.01934801</v>
      </c>
      <c r="C20">
        <v>71072712.52868903</v>
      </c>
      <c r="D20">
        <v>91947285.62433404</v>
      </c>
      <c r="E20">
        <v>301576.7232860002</v>
      </c>
      <c r="F20">
        <v>158632.4561510001</v>
      </c>
      <c r="G20">
        <v>455215.0535569995</v>
      </c>
      <c r="H20">
        <v>498567.5705319997</v>
      </c>
      <c r="I20">
        <v>170571.2681109995</v>
      </c>
      <c r="J20">
        <v>214066.150038</v>
      </c>
      <c r="K20">
        <v>4436539.817150997</v>
      </c>
      <c r="L20">
        <v>2956502.237995</v>
      </c>
      <c r="M20">
        <v>3958294.78787</v>
      </c>
      <c r="N20">
        <v>1001771.275224999</v>
      </c>
      <c r="O20">
        <v>504977.332702</v>
      </c>
      <c r="P20">
        <v>1887982.572330998</v>
      </c>
      <c r="Q20">
        <v>4821535.676989996</v>
      </c>
      <c r="R20">
        <v>1521836.857275998</v>
      </c>
      <c r="S20">
        <v>2476343.379846998</v>
      </c>
      <c r="T20">
        <v>5580568.762446992</v>
      </c>
      <c r="U20">
        <v>0</v>
      </c>
      <c r="V20">
        <v>0</v>
      </c>
      <c r="W20">
        <v>221397825.09388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1994</v>
      </c>
      <c r="C2">
        <v>3019</v>
      </c>
      <c r="D2">
        <v>3266</v>
      </c>
      <c r="E2">
        <v>5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8375</v>
      </c>
      <c r="V2">
        <v>16750</v>
      </c>
      <c r="W2">
        <v>29849474.78300004</v>
      </c>
    </row>
    <row r="3" spans="1:23">
      <c r="A3" t="s">
        <v>40</v>
      </c>
      <c r="B3">
        <v>2121</v>
      </c>
      <c r="C3">
        <v>2999</v>
      </c>
      <c r="D3">
        <v>3212</v>
      </c>
      <c r="E3">
        <v>8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65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8427</v>
      </c>
      <c r="V3">
        <v>16854</v>
      </c>
      <c r="W3">
        <v>28948433.44214706</v>
      </c>
    </row>
    <row r="4" spans="1:23">
      <c r="A4" t="s">
        <v>41</v>
      </c>
      <c r="B4">
        <v>2088</v>
      </c>
      <c r="C4">
        <v>3037</v>
      </c>
      <c r="D4">
        <v>3325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8535</v>
      </c>
      <c r="V4">
        <v>17070</v>
      </c>
      <c r="W4">
        <v>29114467.84135499</v>
      </c>
    </row>
    <row r="5" spans="1:23">
      <c r="A5" t="s">
        <v>42</v>
      </c>
      <c r="B5">
        <v>2126</v>
      </c>
      <c r="C5">
        <v>2970</v>
      </c>
      <c r="D5">
        <v>3165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8339</v>
      </c>
      <c r="V5">
        <v>16678</v>
      </c>
      <c r="W5">
        <v>25418970.72935095</v>
      </c>
    </row>
    <row r="6" spans="1:23">
      <c r="A6" t="s">
        <v>43</v>
      </c>
      <c r="B6">
        <v>55</v>
      </c>
      <c r="C6">
        <v>1336</v>
      </c>
      <c r="D6">
        <v>1772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22</v>
      </c>
      <c r="M6">
        <v>87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3295</v>
      </c>
      <c r="V6">
        <v>13180</v>
      </c>
      <c r="W6">
        <v>23487527.15837502</v>
      </c>
    </row>
    <row r="7" spans="1:23">
      <c r="A7" t="s">
        <v>44</v>
      </c>
      <c r="B7">
        <v>57</v>
      </c>
      <c r="C7">
        <v>1298</v>
      </c>
      <c r="D7">
        <v>1872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32</v>
      </c>
      <c r="M7">
        <v>78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3373</v>
      </c>
      <c r="V7">
        <v>13492</v>
      </c>
      <c r="W7">
        <v>23173861.48352104</v>
      </c>
    </row>
    <row r="8" spans="1:23">
      <c r="A8" t="s">
        <v>45</v>
      </c>
      <c r="B8">
        <v>45</v>
      </c>
      <c r="C8">
        <v>1208</v>
      </c>
      <c r="D8">
        <v>1872</v>
      </c>
      <c r="E8">
        <v>8</v>
      </c>
      <c r="F8">
        <v>6</v>
      </c>
      <c r="G8">
        <v>0</v>
      </c>
      <c r="H8">
        <v>0</v>
      </c>
      <c r="I8">
        <v>0</v>
      </c>
      <c r="J8">
        <v>0</v>
      </c>
      <c r="K8">
        <v>6</v>
      </c>
      <c r="L8">
        <v>28</v>
      </c>
      <c r="M8">
        <v>82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3259</v>
      </c>
      <c r="V8">
        <v>13036</v>
      </c>
      <c r="W8">
        <v>22234107.036856</v>
      </c>
    </row>
    <row r="9" spans="1:23">
      <c r="A9" t="s">
        <v>46</v>
      </c>
      <c r="B9">
        <v>54</v>
      </c>
      <c r="C9">
        <v>1285</v>
      </c>
      <c r="D9">
        <v>1796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3272</v>
      </c>
      <c r="V9">
        <v>13088</v>
      </c>
      <c r="W9">
        <v>19947445.05206398</v>
      </c>
    </row>
    <row r="10" spans="1:23">
      <c r="A10" t="s">
        <v>47</v>
      </c>
      <c r="B10">
        <v>0</v>
      </c>
      <c r="C10">
        <v>28</v>
      </c>
      <c r="D10">
        <v>141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19</v>
      </c>
      <c r="L10">
        <v>34</v>
      </c>
      <c r="M10">
        <v>25</v>
      </c>
      <c r="N10">
        <v>4</v>
      </c>
      <c r="O10">
        <v>0</v>
      </c>
      <c r="P10">
        <v>5</v>
      </c>
      <c r="Q10">
        <v>26</v>
      </c>
      <c r="R10">
        <v>3</v>
      </c>
      <c r="S10">
        <v>3</v>
      </c>
      <c r="T10">
        <v>24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25</v>
      </c>
      <c r="D11">
        <v>115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33</v>
      </c>
      <c r="M11">
        <v>30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277</v>
      </c>
      <c r="V11">
        <v>1662</v>
      </c>
      <c r="W11">
        <v>2854651.496667004</v>
      </c>
    </row>
    <row r="12" spans="1:23">
      <c r="A12" t="s">
        <v>49</v>
      </c>
      <c r="B12">
        <v>0</v>
      </c>
      <c r="C12">
        <v>29</v>
      </c>
      <c r="D12">
        <v>145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24</v>
      </c>
      <c r="L12">
        <v>33</v>
      </c>
      <c r="M12">
        <v>35</v>
      </c>
      <c r="N12">
        <v>6</v>
      </c>
      <c r="O12">
        <v>0</v>
      </c>
      <c r="P12">
        <v>1</v>
      </c>
      <c r="Q12">
        <v>17</v>
      </c>
      <c r="R12">
        <v>4</v>
      </c>
      <c r="S12">
        <v>2</v>
      </c>
      <c r="T12">
        <v>8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27</v>
      </c>
      <c r="D13">
        <v>165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17</v>
      </c>
      <c r="L13">
        <v>27</v>
      </c>
      <c r="M13">
        <v>27</v>
      </c>
      <c r="N13">
        <v>5</v>
      </c>
      <c r="O13">
        <v>5</v>
      </c>
      <c r="P13">
        <v>1</v>
      </c>
      <c r="Q13">
        <v>20</v>
      </c>
      <c r="R13">
        <v>5</v>
      </c>
      <c r="S13">
        <v>4</v>
      </c>
      <c r="T13">
        <v>12</v>
      </c>
      <c r="U13">
        <v>331</v>
      </c>
      <c r="V13">
        <v>1986</v>
      </c>
      <c r="W13">
        <v>3026866.282044004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0</v>
      </c>
      <c r="S15">
        <v>3</v>
      </c>
      <c r="T15">
        <v>7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14</v>
      </c>
      <c r="R16">
        <v>4</v>
      </c>
      <c r="S16">
        <v>6</v>
      </c>
      <c r="T16">
        <v>23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2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11</v>
      </c>
      <c r="T17">
        <v>14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8540</v>
      </c>
      <c r="C18">
        <v>17261</v>
      </c>
      <c r="D18">
        <v>20846</v>
      </c>
      <c r="E18">
        <v>57</v>
      </c>
      <c r="F18">
        <v>34</v>
      </c>
      <c r="G18">
        <v>11</v>
      </c>
      <c r="H18">
        <v>38</v>
      </c>
      <c r="I18">
        <v>6</v>
      </c>
      <c r="J18">
        <v>11</v>
      </c>
      <c r="K18">
        <v>146</v>
      </c>
      <c r="L18">
        <v>283</v>
      </c>
      <c r="M18">
        <v>705</v>
      </c>
      <c r="N18">
        <v>31</v>
      </c>
      <c r="O18">
        <v>18</v>
      </c>
      <c r="P18">
        <v>34</v>
      </c>
      <c r="Q18">
        <v>145</v>
      </c>
      <c r="R18">
        <v>33</v>
      </c>
      <c r="S18">
        <v>32</v>
      </c>
      <c r="T18">
        <v>123</v>
      </c>
      <c r="U18">
        <v>48354</v>
      </c>
      <c r="V18">
        <v>0</v>
      </c>
      <c r="W18">
        <v>0</v>
      </c>
    </row>
    <row r="19" spans="1:23">
      <c r="A19" t="s">
        <v>37</v>
      </c>
      <c r="B19">
        <v>17502</v>
      </c>
      <c r="C19">
        <v>45212</v>
      </c>
      <c r="D19">
        <v>58580</v>
      </c>
      <c r="E19">
        <v>190</v>
      </c>
      <c r="F19">
        <v>96</v>
      </c>
      <c r="G19">
        <v>265</v>
      </c>
      <c r="H19">
        <v>328</v>
      </c>
      <c r="I19">
        <v>97</v>
      </c>
      <c r="J19">
        <v>127</v>
      </c>
      <c r="K19">
        <v>2617</v>
      </c>
      <c r="L19">
        <v>1802</v>
      </c>
      <c r="M19">
        <v>2536</v>
      </c>
      <c r="N19">
        <v>580</v>
      </c>
      <c r="O19">
        <v>375</v>
      </c>
      <c r="P19">
        <v>1109</v>
      </c>
      <c r="Q19">
        <v>3250</v>
      </c>
      <c r="R19">
        <v>952</v>
      </c>
      <c r="S19">
        <v>1439</v>
      </c>
      <c r="T19">
        <v>3599</v>
      </c>
      <c r="U19">
        <v>0</v>
      </c>
      <c r="V19">
        <v>140656</v>
      </c>
      <c r="W19">
        <v>0</v>
      </c>
    </row>
    <row r="20" spans="1:23">
      <c r="A20" t="s">
        <v>38</v>
      </c>
      <c r="B20">
        <v>29415822.701019</v>
      </c>
      <c r="C20">
        <v>76092278.75584404</v>
      </c>
      <c r="D20">
        <v>98562760.78163204</v>
      </c>
      <c r="E20">
        <v>315527.3270170002</v>
      </c>
      <c r="F20">
        <v>165454.8271350001</v>
      </c>
      <c r="G20">
        <v>455215.0535569995</v>
      </c>
      <c r="H20">
        <v>564116.9760289997</v>
      </c>
      <c r="I20">
        <v>170571.2681109995</v>
      </c>
      <c r="J20">
        <v>214066.150038</v>
      </c>
      <c r="K20">
        <v>4517163.385315998</v>
      </c>
      <c r="L20">
        <v>3077396.023149</v>
      </c>
      <c r="M20">
        <v>4272933.870129001</v>
      </c>
      <c r="N20">
        <v>1001771.275224999</v>
      </c>
      <c r="O20">
        <v>649169.632258</v>
      </c>
      <c r="P20">
        <v>1930622.390915998</v>
      </c>
      <c r="Q20">
        <v>5628062.792556996</v>
      </c>
      <c r="R20">
        <v>1649756.312882998</v>
      </c>
      <c r="S20">
        <v>2487035.729070998</v>
      </c>
      <c r="T20">
        <v>6288124.533637991</v>
      </c>
      <c r="U20">
        <v>0</v>
      </c>
      <c r="V20">
        <v>0</v>
      </c>
      <c r="W20">
        <v>237457849.785524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2058</v>
      </c>
      <c r="C2">
        <v>3108</v>
      </c>
      <c r="D2">
        <v>3373</v>
      </c>
      <c r="E2">
        <v>5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8637</v>
      </c>
      <c r="V2">
        <v>17274</v>
      </c>
      <c r="W2">
        <v>30783273.27770404</v>
      </c>
    </row>
    <row r="3" spans="1:23">
      <c r="A3" t="s">
        <v>40</v>
      </c>
      <c r="B3">
        <v>2192</v>
      </c>
      <c r="C3">
        <v>3110</v>
      </c>
      <c r="D3">
        <v>3317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67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8718</v>
      </c>
      <c r="V3">
        <v>17436</v>
      </c>
      <c r="W3">
        <v>29948076.74719807</v>
      </c>
    </row>
    <row r="4" spans="1:23">
      <c r="A4" t="s">
        <v>41</v>
      </c>
      <c r="B4">
        <v>2169</v>
      </c>
      <c r="C4">
        <v>3121</v>
      </c>
      <c r="D4">
        <v>3438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8816</v>
      </c>
      <c r="V4">
        <v>17632</v>
      </c>
      <c r="W4">
        <v>30073010.95364799</v>
      </c>
    </row>
    <row r="5" spans="1:23">
      <c r="A5" t="s">
        <v>42</v>
      </c>
      <c r="B5">
        <v>2187</v>
      </c>
      <c r="C5">
        <v>3065</v>
      </c>
      <c r="D5">
        <v>3263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8595</v>
      </c>
      <c r="V5">
        <v>17190</v>
      </c>
      <c r="W5">
        <v>26199310.87885495</v>
      </c>
    </row>
    <row r="6" spans="1:23">
      <c r="A6" t="s">
        <v>43</v>
      </c>
      <c r="B6">
        <v>55</v>
      </c>
      <c r="C6">
        <v>1378</v>
      </c>
      <c r="D6">
        <v>1828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57</v>
      </c>
      <c r="C7">
        <v>1348</v>
      </c>
      <c r="D7">
        <v>1941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84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3499</v>
      </c>
      <c r="V7">
        <v>13996</v>
      </c>
      <c r="W7">
        <v>24039531.96882304</v>
      </c>
    </row>
    <row r="8" spans="1:23">
      <c r="A8" t="s">
        <v>45</v>
      </c>
      <c r="B8">
        <v>51</v>
      </c>
      <c r="C8">
        <v>1243</v>
      </c>
      <c r="D8">
        <v>1939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3370</v>
      </c>
      <c r="V8">
        <v>13480</v>
      </c>
      <c r="W8">
        <v>22991390.21608</v>
      </c>
    </row>
    <row r="9" spans="1:23">
      <c r="A9" t="s">
        <v>46</v>
      </c>
      <c r="B9">
        <v>56</v>
      </c>
      <c r="C9">
        <v>1326</v>
      </c>
      <c r="D9">
        <v>1855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3375</v>
      </c>
      <c r="V9">
        <v>13500</v>
      </c>
      <c r="W9">
        <v>20575375.01549998</v>
      </c>
    </row>
    <row r="10" spans="1:23">
      <c r="A10" t="s">
        <v>47</v>
      </c>
      <c r="B10">
        <v>0</v>
      </c>
      <c r="C10">
        <v>28</v>
      </c>
      <c r="D10">
        <v>144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26</v>
      </c>
      <c r="N10">
        <v>4</v>
      </c>
      <c r="O10">
        <v>0</v>
      </c>
      <c r="P10">
        <v>5</v>
      </c>
      <c r="Q10">
        <v>28</v>
      </c>
      <c r="R10">
        <v>3</v>
      </c>
      <c r="S10">
        <v>3</v>
      </c>
      <c r="T10">
        <v>24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26</v>
      </c>
      <c r="D11">
        <v>118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283</v>
      </c>
      <c r="V11">
        <v>1698</v>
      </c>
      <c r="W11">
        <v>2916485.103093004</v>
      </c>
    </row>
    <row r="12" spans="1:23">
      <c r="A12" t="s">
        <v>49</v>
      </c>
      <c r="B12">
        <v>0</v>
      </c>
      <c r="C12">
        <v>30</v>
      </c>
      <c r="D12">
        <v>148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24</v>
      </c>
      <c r="L12">
        <v>33</v>
      </c>
      <c r="M12">
        <v>35</v>
      </c>
      <c r="N12">
        <v>6</v>
      </c>
      <c r="O12">
        <v>0</v>
      </c>
      <c r="P12">
        <v>1</v>
      </c>
      <c r="Q12">
        <v>19</v>
      </c>
      <c r="R12">
        <v>4</v>
      </c>
      <c r="S12">
        <v>2</v>
      </c>
      <c r="T12">
        <v>9</v>
      </c>
      <c r="U12">
        <v>322</v>
      </c>
      <c r="V12">
        <v>1932</v>
      </c>
      <c r="W12">
        <v>3295205.185593993</v>
      </c>
    </row>
    <row r="13" spans="1:23">
      <c r="A13" t="s">
        <v>50</v>
      </c>
      <c r="B13">
        <v>0</v>
      </c>
      <c r="C13">
        <v>28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341</v>
      </c>
      <c r="V13">
        <v>2046</v>
      </c>
      <c r="W13">
        <v>3118312.393284004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0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15</v>
      </c>
      <c r="R16">
        <v>4</v>
      </c>
      <c r="S16">
        <v>6</v>
      </c>
      <c r="T16">
        <v>24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2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8825</v>
      </c>
      <c r="C18">
        <v>17811</v>
      </c>
      <c r="D18">
        <v>21533</v>
      </c>
      <c r="E18">
        <v>58</v>
      </c>
      <c r="F18">
        <v>37</v>
      </c>
      <c r="G18">
        <v>11</v>
      </c>
      <c r="H18">
        <v>41</v>
      </c>
      <c r="I18">
        <v>6</v>
      </c>
      <c r="J18">
        <v>11</v>
      </c>
      <c r="K18">
        <v>149</v>
      </c>
      <c r="L18">
        <v>289</v>
      </c>
      <c r="M18">
        <v>725</v>
      </c>
      <c r="N18">
        <v>32</v>
      </c>
      <c r="O18">
        <v>19</v>
      </c>
      <c r="P18">
        <v>34</v>
      </c>
      <c r="Q18">
        <v>152</v>
      </c>
      <c r="R18">
        <v>33</v>
      </c>
      <c r="S18">
        <v>33</v>
      </c>
      <c r="T18">
        <v>126</v>
      </c>
      <c r="U18">
        <v>49925</v>
      </c>
      <c r="V18">
        <v>0</v>
      </c>
      <c r="W18">
        <v>0</v>
      </c>
    </row>
    <row r="19" spans="1:23">
      <c r="A19" t="s">
        <v>37</v>
      </c>
      <c r="B19">
        <v>18088</v>
      </c>
      <c r="C19">
        <v>46660</v>
      </c>
      <c r="D19">
        <v>60508</v>
      </c>
      <c r="E19">
        <v>192</v>
      </c>
      <c r="F19">
        <v>104</v>
      </c>
      <c r="G19">
        <v>265</v>
      </c>
      <c r="H19">
        <v>344</v>
      </c>
      <c r="I19">
        <v>97</v>
      </c>
      <c r="J19">
        <v>127</v>
      </c>
      <c r="K19">
        <v>2654</v>
      </c>
      <c r="L19">
        <v>1828</v>
      </c>
      <c r="M19">
        <v>2608</v>
      </c>
      <c r="N19">
        <v>584</v>
      </c>
      <c r="O19">
        <v>381</v>
      </c>
      <c r="P19">
        <v>1109</v>
      </c>
      <c r="Q19">
        <v>3430</v>
      </c>
      <c r="R19">
        <v>952</v>
      </c>
      <c r="S19">
        <v>1514</v>
      </c>
      <c r="T19">
        <v>3705</v>
      </c>
      <c r="U19">
        <v>0</v>
      </c>
      <c r="V19">
        <v>145150</v>
      </c>
      <c r="W19">
        <v>0</v>
      </c>
    </row>
    <row r="20" spans="1:23">
      <c r="A20" t="s">
        <v>38</v>
      </c>
      <c r="B20">
        <v>30403198.86440801</v>
      </c>
      <c r="C20">
        <v>78528236.55471402</v>
      </c>
      <c r="D20">
        <v>101809303.736113</v>
      </c>
      <c r="E20">
        <v>318962.5273780002</v>
      </c>
      <c r="F20">
        <v>178760.6021890001</v>
      </c>
      <c r="G20">
        <v>455215.0535569995</v>
      </c>
      <c r="H20">
        <v>591937.2973079997</v>
      </c>
      <c r="I20">
        <v>170571.2681109995</v>
      </c>
      <c r="J20">
        <v>214066.150038</v>
      </c>
      <c r="K20">
        <v>4580004.062765997</v>
      </c>
      <c r="L20">
        <v>3123318.773376999</v>
      </c>
      <c r="M20">
        <v>4395649.149618001</v>
      </c>
      <c r="N20">
        <v>1008593.646208999</v>
      </c>
      <c r="O20">
        <v>658314.2433820001</v>
      </c>
      <c r="P20">
        <v>1930622.390915998</v>
      </c>
      <c r="Q20">
        <v>5940633.036161995</v>
      </c>
      <c r="R20">
        <v>1649756.312882998</v>
      </c>
      <c r="S20">
        <v>2614955.184677998</v>
      </c>
      <c r="T20">
        <v>6474652.27417199</v>
      </c>
      <c r="U20">
        <v>0</v>
      </c>
      <c r="V20">
        <v>0</v>
      </c>
      <c r="W20">
        <v>245046751.1279791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2106</v>
      </c>
      <c r="C2">
        <v>3152</v>
      </c>
      <c r="D2">
        <v>3413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8773</v>
      </c>
      <c r="V2">
        <v>17546</v>
      </c>
      <c r="W2">
        <v>31267993.10701604</v>
      </c>
    </row>
    <row r="3" spans="1:23">
      <c r="A3" t="s">
        <v>40</v>
      </c>
      <c r="B3">
        <v>2231</v>
      </c>
      <c r="C3">
        <v>3158</v>
      </c>
      <c r="D3">
        <v>3371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8863</v>
      </c>
      <c r="V3">
        <v>17726</v>
      </c>
      <c r="W3">
        <v>30446180.79954307</v>
      </c>
    </row>
    <row r="4" spans="1:23">
      <c r="A4" t="s">
        <v>41</v>
      </c>
      <c r="B4">
        <v>2192</v>
      </c>
      <c r="C4">
        <v>3169</v>
      </c>
      <c r="D4">
        <v>3482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2230</v>
      </c>
      <c r="C5">
        <v>3115</v>
      </c>
      <c r="D5">
        <v>3314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8741</v>
      </c>
      <c r="V5">
        <v>17482</v>
      </c>
      <c r="W5">
        <v>26644348.62036894</v>
      </c>
    </row>
    <row r="6" spans="1:23">
      <c r="A6" t="s">
        <v>43</v>
      </c>
      <c r="B6">
        <v>57</v>
      </c>
      <c r="C6">
        <v>1403</v>
      </c>
      <c r="D6">
        <v>1859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3458</v>
      </c>
      <c r="V6">
        <v>13832</v>
      </c>
      <c r="W6">
        <v>24649429.10885002</v>
      </c>
    </row>
    <row r="7" spans="1:23">
      <c r="A7" t="s">
        <v>44</v>
      </c>
      <c r="B7">
        <v>57</v>
      </c>
      <c r="C7">
        <v>1371</v>
      </c>
      <c r="D7">
        <v>1978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84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3561</v>
      </c>
      <c r="V7">
        <v>14244</v>
      </c>
      <c r="W7">
        <v>24465496.81079704</v>
      </c>
    </row>
    <row r="8" spans="1:23">
      <c r="A8" t="s">
        <v>45</v>
      </c>
      <c r="B8">
        <v>53</v>
      </c>
      <c r="C8">
        <v>1270</v>
      </c>
      <c r="D8">
        <v>1976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3439</v>
      </c>
      <c r="V8">
        <v>13756</v>
      </c>
      <c r="W8">
        <v>23462133.813976</v>
      </c>
    </row>
    <row r="9" spans="1:23">
      <c r="A9" t="s">
        <v>46</v>
      </c>
      <c r="B9">
        <v>57</v>
      </c>
      <c r="C9">
        <v>1346</v>
      </c>
      <c r="D9">
        <v>1882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3424</v>
      </c>
      <c r="V9">
        <v>13696</v>
      </c>
      <c r="W9">
        <v>20874098.97868798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0</v>
      </c>
      <c r="P10">
        <v>5</v>
      </c>
      <c r="Q10">
        <v>28</v>
      </c>
      <c r="R10">
        <v>3</v>
      </c>
      <c r="S10">
        <v>3</v>
      </c>
      <c r="T10">
        <v>24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30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20</v>
      </c>
      <c r="R12">
        <v>4</v>
      </c>
      <c r="S12">
        <v>2</v>
      </c>
      <c r="T12">
        <v>10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29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4</v>
      </c>
      <c r="S16">
        <v>6</v>
      </c>
      <c r="T16">
        <v>25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3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8983</v>
      </c>
      <c r="C18">
        <v>18097</v>
      </c>
      <c r="D18">
        <v>21864</v>
      </c>
      <c r="E18">
        <v>58</v>
      </c>
      <c r="F18">
        <v>39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291</v>
      </c>
      <c r="M18">
        <v>743</v>
      </c>
      <c r="N18">
        <v>32</v>
      </c>
      <c r="O18">
        <v>19</v>
      </c>
      <c r="P18">
        <v>34</v>
      </c>
      <c r="Q18">
        <v>156</v>
      </c>
      <c r="R18">
        <v>34</v>
      </c>
      <c r="S18">
        <v>33</v>
      </c>
      <c r="T18">
        <v>129</v>
      </c>
      <c r="U18">
        <v>50733</v>
      </c>
      <c r="V18">
        <v>0</v>
      </c>
      <c r="W18">
        <v>0</v>
      </c>
    </row>
    <row r="19" spans="1:23">
      <c r="A19" t="s">
        <v>37</v>
      </c>
      <c r="B19">
        <v>18414</v>
      </c>
      <c r="C19">
        <v>47426</v>
      </c>
      <c r="D19">
        <v>61474</v>
      </c>
      <c r="E19">
        <v>192</v>
      </c>
      <c r="F19">
        <v>108</v>
      </c>
      <c r="G19">
        <v>271</v>
      </c>
      <c r="H19">
        <v>344</v>
      </c>
      <c r="I19">
        <v>97</v>
      </c>
      <c r="J19">
        <v>127</v>
      </c>
      <c r="K19">
        <v>2664</v>
      </c>
      <c r="L19">
        <v>1907</v>
      </c>
      <c r="M19">
        <v>2670</v>
      </c>
      <c r="N19">
        <v>584</v>
      </c>
      <c r="O19">
        <v>381</v>
      </c>
      <c r="P19">
        <v>1109</v>
      </c>
      <c r="Q19">
        <v>3590</v>
      </c>
      <c r="R19">
        <v>977</v>
      </c>
      <c r="S19">
        <v>1514</v>
      </c>
      <c r="T19">
        <v>3792</v>
      </c>
      <c r="U19">
        <v>0</v>
      </c>
      <c r="V19">
        <v>147641</v>
      </c>
      <c r="W19">
        <v>0</v>
      </c>
    </row>
    <row r="20" spans="1:23">
      <c r="A20" t="s">
        <v>38</v>
      </c>
      <c r="B20">
        <v>30951776.90523901</v>
      </c>
      <c r="C20">
        <v>79817596.19261202</v>
      </c>
      <c r="D20">
        <v>103438041.705568</v>
      </c>
      <c r="E20">
        <v>318962.5273780002</v>
      </c>
      <c r="F20">
        <v>185888.8349730001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4597180.064513997</v>
      </c>
      <c r="L20">
        <v>3258108.629660999</v>
      </c>
      <c r="M20">
        <v>4500480.395955001</v>
      </c>
      <c r="N20">
        <v>1008593.646208999</v>
      </c>
      <c r="O20">
        <v>658314.2433820001</v>
      </c>
      <c r="P20">
        <v>1930622.390915998</v>
      </c>
      <c r="Q20">
        <v>6225303.556407994</v>
      </c>
      <c r="R20">
        <v>1692396.131467998</v>
      </c>
      <c r="S20">
        <v>2614955.184677998</v>
      </c>
      <c r="T20">
        <v>6627684.80724499</v>
      </c>
      <c r="U20">
        <v>0</v>
      </c>
      <c r="V20">
        <v>0</v>
      </c>
      <c r="W20">
        <v>249267928.5416971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2127</v>
      </c>
      <c r="C2">
        <v>3188</v>
      </c>
      <c r="D2">
        <v>3439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8857</v>
      </c>
      <c r="V2">
        <v>17714</v>
      </c>
      <c r="W2">
        <v>31567378.88394404</v>
      </c>
    </row>
    <row r="3" spans="1:23">
      <c r="A3" t="s">
        <v>40</v>
      </c>
      <c r="B3">
        <v>2248</v>
      </c>
      <c r="C3">
        <v>3185</v>
      </c>
      <c r="D3">
        <v>3397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8935</v>
      </c>
      <c r="V3">
        <v>17870</v>
      </c>
      <c r="W3">
        <v>30693515.22553507</v>
      </c>
    </row>
    <row r="4" spans="1:23">
      <c r="A4" t="s">
        <v>41</v>
      </c>
      <c r="B4">
        <v>2210</v>
      </c>
      <c r="C4">
        <v>3187</v>
      </c>
      <c r="D4">
        <v>3503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8991</v>
      </c>
      <c r="V4">
        <v>17982</v>
      </c>
      <c r="W4">
        <v>30669968.40792299</v>
      </c>
    </row>
    <row r="5" spans="1:23">
      <c r="A5" t="s">
        <v>42</v>
      </c>
      <c r="B5">
        <v>2246</v>
      </c>
      <c r="C5">
        <v>3136</v>
      </c>
      <c r="D5">
        <v>3346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8810</v>
      </c>
      <c r="V5">
        <v>17620</v>
      </c>
      <c r="W5">
        <v>26854674.67628994</v>
      </c>
    </row>
    <row r="6" spans="1:23">
      <c r="A6" t="s">
        <v>43</v>
      </c>
      <c r="B6">
        <v>57</v>
      </c>
      <c r="C6">
        <v>1416</v>
      </c>
      <c r="D6">
        <v>1873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58</v>
      </c>
      <c r="C7">
        <v>1383</v>
      </c>
      <c r="D7">
        <v>1999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3597</v>
      </c>
      <c r="V7">
        <v>14388</v>
      </c>
      <c r="W7">
        <v>24712831.23516904</v>
      </c>
    </row>
    <row r="8" spans="1:23">
      <c r="A8" t="s">
        <v>45</v>
      </c>
      <c r="B8">
        <v>55</v>
      </c>
      <c r="C8">
        <v>1282</v>
      </c>
      <c r="D8">
        <v>1991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61</v>
      </c>
      <c r="C9">
        <v>1354</v>
      </c>
      <c r="D9">
        <v>1893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3447</v>
      </c>
      <c r="V9">
        <v>13788</v>
      </c>
      <c r="W9">
        <v>21014316.34916398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0</v>
      </c>
      <c r="P10">
        <v>5</v>
      </c>
      <c r="Q10">
        <v>28</v>
      </c>
      <c r="R10">
        <v>3</v>
      </c>
      <c r="S10">
        <v>3</v>
      </c>
      <c r="T10">
        <v>24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27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30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9062</v>
      </c>
      <c r="C18">
        <v>18245</v>
      </c>
      <c r="D18">
        <v>22036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292</v>
      </c>
      <c r="M18">
        <v>751</v>
      </c>
      <c r="N18">
        <v>32</v>
      </c>
      <c r="O18">
        <v>19</v>
      </c>
      <c r="P18">
        <v>34</v>
      </c>
      <c r="Q18">
        <v>158</v>
      </c>
      <c r="R18">
        <v>35</v>
      </c>
      <c r="S18">
        <v>33</v>
      </c>
      <c r="T18">
        <v>130</v>
      </c>
      <c r="U18">
        <v>51147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47816</v>
      </c>
      <c r="D19">
        <v>61964</v>
      </c>
      <c r="E19">
        <v>192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1982</v>
      </c>
      <c r="M19">
        <v>2698</v>
      </c>
      <c r="N19">
        <v>584</v>
      </c>
      <c r="O19">
        <v>381</v>
      </c>
      <c r="P19">
        <v>1109</v>
      </c>
      <c r="Q19">
        <v>3602</v>
      </c>
      <c r="R19">
        <v>1052</v>
      </c>
      <c r="S19">
        <v>1514</v>
      </c>
      <c r="T19">
        <v>3867</v>
      </c>
      <c r="U19">
        <v>0</v>
      </c>
      <c r="V19">
        <v>148966</v>
      </c>
      <c r="W19">
        <v>0</v>
      </c>
    </row>
    <row r="20" spans="1:23">
      <c r="A20" t="s">
        <v>38</v>
      </c>
      <c r="B20">
        <v>31240095.12539901</v>
      </c>
      <c r="C20">
        <v>80480125.55553803</v>
      </c>
      <c r="D20">
        <v>104262497.404497</v>
      </c>
      <c r="E20">
        <v>318962.5273780002</v>
      </c>
      <c r="F20">
        <v>189300.0204260001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4606324.675637997</v>
      </c>
      <c r="L20">
        <v>3386028.085268</v>
      </c>
      <c r="M20">
        <v>4549064.850171001</v>
      </c>
      <c r="N20">
        <v>1008593.646208999</v>
      </c>
      <c r="O20">
        <v>658314.2433820001</v>
      </c>
      <c r="P20">
        <v>1930622.390915998</v>
      </c>
      <c r="Q20">
        <v>6245842.713955995</v>
      </c>
      <c r="R20">
        <v>1826050.496939998</v>
      </c>
      <c r="S20">
        <v>2614955.184677998</v>
      </c>
      <c r="T20">
        <v>6761339.17271699</v>
      </c>
      <c r="U20">
        <v>0</v>
      </c>
      <c r="V20">
        <v>0</v>
      </c>
      <c r="W20">
        <v>251520139.418604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2019-01-03T14:27:24Z</dcterms:created>
  <dcterms:modified xsi:type="dcterms:W3CDTF">2019-01-03T14:27:24Z</dcterms:modified>
</cp:coreProperties>
</file>