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<sst xmlns="http://schemas.openxmlformats.org/spreadsheetml/2006/main" count="837" uniqueCount="55">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</sst>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25868</c:v>
                </c:pt>
                <c:pt idx="1">
                  <c:v>38578</c:v>
                </c:pt>
                <c:pt idx="2">
                  <c:v>45070</c:v>
                </c:pt>
                <c:pt idx="3">
                  <c:v>48266</c:v>
                </c:pt>
                <c:pt idx="4">
                  <c:v>49922</c:v>
                </c:pt>
                <c:pt idx="5">
                  <c:v>50759</c:v>
                </c:pt>
                <c:pt idx="6">
                  <c:v>51175</c:v>
                </c:pt>
                <c:pt idx="7">
                  <c:v>51346</c:v>
                </c:pt>
                <c:pt idx="8">
                  <c:v>51444</c:v>
                </c:pt>
                <c:pt idx="9">
                  <c:v>51499</c:v>
                </c:pt>
                <c:pt idx="10">
                  <c:v>51521</c:v>
                </c:pt>
                <c:pt idx="11">
                  <c:v>51530</c:v>
                </c:pt>
                <c:pt idx="12">
                  <c:v>51534</c:v>
                </c:pt>
                <c:pt idx="13">
                  <c:v>51538</c:v>
                </c:pt>
                <c:pt idx="14">
                  <c:v>51539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25868</c:v>
                </c:pt>
                <c:pt idx="1">
                  <c:v>12710</c:v>
                </c:pt>
                <c:pt idx="2">
                  <c:v>6492</c:v>
                </c:pt>
                <c:pt idx="3">
                  <c:v>3196</c:v>
                </c:pt>
                <c:pt idx="4">
                  <c:v>1656</c:v>
                </c:pt>
                <c:pt idx="5">
                  <c:v>837</c:v>
                </c:pt>
                <c:pt idx="6">
                  <c:v>416</c:v>
                </c:pt>
                <c:pt idx="7">
                  <c:v>171</c:v>
                </c:pt>
                <c:pt idx="8">
                  <c:v>98</c:v>
                </c:pt>
                <c:pt idx="9">
                  <c:v>55</c:v>
                </c:pt>
                <c:pt idx="10">
                  <c:v>22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74938</c:v>
                </c:pt>
                <c:pt idx="1">
                  <c:v>111975</c:v>
                </c:pt>
                <c:pt idx="2">
                  <c:v>130845</c:v>
                </c:pt>
                <c:pt idx="3">
                  <c:v>140558</c:v>
                </c:pt>
                <c:pt idx="4">
                  <c:v>145182</c:v>
                </c:pt>
                <c:pt idx="5">
                  <c:v>147630</c:v>
                </c:pt>
                <c:pt idx="6">
                  <c:v>148854</c:v>
                </c:pt>
                <c:pt idx="7">
                  <c:v>149540</c:v>
                </c:pt>
                <c:pt idx="8">
                  <c:v>149883</c:v>
                </c:pt>
                <c:pt idx="9">
                  <c:v>150029</c:v>
                </c:pt>
                <c:pt idx="10">
                  <c:v>150087</c:v>
                </c:pt>
                <c:pt idx="11">
                  <c:v>150113</c:v>
                </c:pt>
                <c:pt idx="12">
                  <c:v>150123</c:v>
                </c:pt>
                <c:pt idx="13">
                  <c:v>150158</c:v>
                </c:pt>
                <c:pt idx="14">
                  <c:v>150160</c:v>
                </c:pt>
                <c:pt idx="15">
                  <c:v>150160</c:v>
                </c:pt>
                <c:pt idx="16">
                  <c:v>150162</c:v>
                </c:pt>
                <c:pt idx="17">
                  <c:v>150162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3204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2263</v>
      </c>
      <c r="C3">
        <v>3190</v>
      </c>
      <c r="D3">
        <v>3402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8962</v>
      </c>
      <c r="V3">
        <v>17924</v>
      </c>
      <c r="W3">
        <v>30786265.63528207</v>
      </c>
    </row>
    <row r="4" spans="1:23">
      <c r="A4" t="s">
        <v>41</v>
      </c>
      <c r="B4">
        <v>2226</v>
      </c>
      <c r="C4">
        <v>3193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9035</v>
      </c>
      <c r="V4">
        <v>18070</v>
      </c>
      <c r="W4">
        <v>30820060.56785499</v>
      </c>
    </row>
    <row r="5" spans="1:23">
      <c r="A5" t="s">
        <v>42</v>
      </c>
      <c r="B5">
        <v>2261</v>
      </c>
      <c r="C5">
        <v>3150</v>
      </c>
      <c r="D5">
        <v>3352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8845</v>
      </c>
      <c r="V5">
        <v>17690</v>
      </c>
      <c r="W5">
        <v>26961361.80610494</v>
      </c>
    </row>
    <row r="6" spans="1:23">
      <c r="A6" t="s">
        <v>43</v>
      </c>
      <c r="B6">
        <v>57</v>
      </c>
      <c r="C6">
        <v>1422</v>
      </c>
      <c r="D6">
        <v>1880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58</v>
      </c>
      <c r="C7">
        <v>1389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1290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61</v>
      </c>
      <c r="C9">
        <v>1366</v>
      </c>
      <c r="D9">
        <v>1913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0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27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9119</v>
      </c>
      <c r="C18">
        <v>18320</v>
      </c>
      <c r="D18">
        <v>22099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750</v>
      </c>
      <c r="N18">
        <v>31</v>
      </c>
      <c r="O18">
        <v>20</v>
      </c>
      <c r="P18">
        <v>33</v>
      </c>
      <c r="Q18">
        <v>161</v>
      </c>
      <c r="R18">
        <v>35</v>
      </c>
      <c r="S18">
        <v>33</v>
      </c>
      <c r="T18">
        <v>130</v>
      </c>
      <c r="U18">
        <v>51346</v>
      </c>
      <c r="V18">
        <v>0</v>
      </c>
      <c r="W18">
        <v>0</v>
      </c>
    </row>
    <row r="19" spans="1:23">
      <c r="A19" t="s">
        <v>37</v>
      </c>
      <c r="B19">
        <v>18706</v>
      </c>
      <c r="C19">
        <v>48038</v>
      </c>
      <c r="D19">
        <v>62134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1992</v>
      </c>
      <c r="M19">
        <v>2686</v>
      </c>
      <c r="N19">
        <v>578</v>
      </c>
      <c r="O19">
        <v>387</v>
      </c>
      <c r="P19">
        <v>1034</v>
      </c>
      <c r="Q19">
        <v>3618</v>
      </c>
      <c r="R19">
        <v>1052</v>
      </c>
      <c r="S19">
        <v>1583</v>
      </c>
      <c r="T19">
        <v>3917</v>
      </c>
      <c r="U19">
        <v>0</v>
      </c>
      <c r="V19">
        <v>149540</v>
      </c>
      <c r="W19">
        <v>0</v>
      </c>
    </row>
    <row r="20" spans="1:23">
      <c r="A20" t="s">
        <v>38</v>
      </c>
      <c r="B20">
        <v>31440905.19778501</v>
      </c>
      <c r="C20">
        <v>80849736.19963506</v>
      </c>
      <c r="D20">
        <v>104541719.315381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4610461.824702997</v>
      </c>
      <c r="L20">
        <v>3402430.093751</v>
      </c>
      <c r="M20">
        <v>4530388.879666001</v>
      </c>
      <c r="N20">
        <v>999449.0350849991</v>
      </c>
      <c r="O20">
        <v>669006.592606</v>
      </c>
      <c r="P20">
        <v>1796968.025443999</v>
      </c>
      <c r="Q20">
        <v>6273896.852481994</v>
      </c>
      <c r="R20">
        <v>1826050.496939998</v>
      </c>
      <c r="S20">
        <v>2738303.949078998</v>
      </c>
      <c r="T20">
        <v>6850442.082986989</v>
      </c>
      <c r="U20">
        <v>0</v>
      </c>
      <c r="V20">
        <v>0</v>
      </c>
      <c r="W20">
        <v>252483479.6192001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3206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2267</v>
      </c>
      <c r="C3">
        <v>3194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2230</v>
      </c>
      <c r="C4">
        <v>3202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2263</v>
      </c>
      <c r="C5">
        <v>3157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1423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58</v>
      </c>
      <c r="C7">
        <v>1390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1293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61</v>
      </c>
      <c r="C9">
        <v>1368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9132</v>
      </c>
      <c r="C18">
        <v>18349</v>
      </c>
      <c r="D18">
        <v>22149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48110</v>
      </c>
      <c r="D19">
        <v>62278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1992</v>
      </c>
      <c r="M19">
        <v>2700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3917</v>
      </c>
      <c r="U19">
        <v>0</v>
      </c>
      <c r="V19">
        <v>149883</v>
      </c>
      <c r="W19">
        <v>0</v>
      </c>
    </row>
    <row r="20" spans="1:23">
      <c r="A20" t="s">
        <v>38</v>
      </c>
      <c r="B20">
        <v>31485079.49763501</v>
      </c>
      <c r="C20">
        <v>80969301.89018106</v>
      </c>
      <c r="D20">
        <v>104784822.060156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4610461.824702997</v>
      </c>
      <c r="L20">
        <v>3402430.093751</v>
      </c>
      <c r="M20">
        <v>4552242.218306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253065280.2706781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2271</v>
      </c>
      <c r="C3">
        <v>3203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2231</v>
      </c>
      <c r="C4">
        <v>3204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2264</v>
      </c>
      <c r="C5">
        <v>3161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18372</v>
      </c>
      <c r="D18">
        <v>22169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51499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48164</v>
      </c>
      <c r="D19">
        <v>62342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3917</v>
      </c>
      <c r="U19">
        <v>0</v>
      </c>
      <c r="V19">
        <v>150029</v>
      </c>
      <c r="W19">
        <v>0</v>
      </c>
    </row>
    <row r="20" spans="1:23">
      <c r="A20" t="s">
        <v>38</v>
      </c>
      <c r="B20">
        <v>31522842.43809401</v>
      </c>
      <c r="C20">
        <v>81060713.61847906</v>
      </c>
      <c r="D20">
        <v>104890121.946665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4610461.824702997</v>
      </c>
      <c r="L20">
        <v>3402430.093751</v>
      </c>
      <c r="M20">
        <v>4562805.651492001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253310318.2591301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2271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2232</v>
      </c>
      <c r="C4">
        <v>3205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3162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18378</v>
      </c>
      <c r="D18">
        <v>22182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48178</v>
      </c>
      <c r="D19">
        <v>62376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3917</v>
      </c>
      <c r="U19">
        <v>0</v>
      </c>
      <c r="V19">
        <v>150087</v>
      </c>
      <c r="W19">
        <v>0</v>
      </c>
    </row>
    <row r="20" spans="1:23">
      <c r="A20" t="s">
        <v>38</v>
      </c>
      <c r="B20">
        <v>31526253.62354701</v>
      </c>
      <c r="C20">
        <v>81084349.00940104</v>
      </c>
      <c r="D20">
        <v>104947649.802816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253407811.470052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3205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18379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48180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3917</v>
      </c>
      <c r="U19">
        <v>0</v>
      </c>
      <c r="V19">
        <v>150113</v>
      </c>
      <c r="W19">
        <v>0</v>
      </c>
    </row>
    <row r="20" spans="1:23">
      <c r="A20" t="s">
        <v>38</v>
      </c>
      <c r="B20">
        <v>31529817.73993902</v>
      </c>
      <c r="C20">
        <v>81087784.20976205</v>
      </c>
      <c r="D20">
        <v>104982784.901599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253449945.885588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18381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48184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3917</v>
      </c>
      <c r="U19">
        <v>0</v>
      </c>
      <c r="V19">
        <v>150123</v>
      </c>
      <c r="W19">
        <v>0</v>
      </c>
    </row>
    <row r="20" spans="1:23">
      <c r="A20" t="s">
        <v>38</v>
      </c>
      <c r="B20">
        <v>31533252.94030001</v>
      </c>
      <c r="C20">
        <v>81094606.58066805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253467331.68968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31533252.94030001</v>
      </c>
      <c r="C20">
        <v>81110936.54451704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253528213.108731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253531624.2941841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253531624.2941841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25868</v>
      </c>
      <c r="D2">
        <v>25868</v>
      </c>
      <c r="E2">
        <v>74938</v>
      </c>
      <c r="F2">
        <v>74938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0.1747568636432662</v>
      </c>
      <c r="C3">
        <v>38578</v>
      </c>
      <c r="D3">
        <v>12710</v>
      </c>
      <c r="E3">
        <v>111975</v>
      </c>
      <c r="F3">
        <v>37037</v>
      </c>
      <c r="G3">
        <v>2254647232.186055</v>
      </c>
      <c r="H3">
        <v>126539008.0066826</v>
      </c>
      <c r="I3">
        <v>0.05612363929943631</v>
      </c>
      <c r="J3">
        <v>2128108224.179372</v>
      </c>
    </row>
    <row r="4" spans="1:10">
      <c r="A4">
        <v>2</v>
      </c>
      <c r="B4">
        <v>0.1773211497593134</v>
      </c>
      <c r="C4">
        <v>45070</v>
      </c>
      <c r="D4">
        <v>6492</v>
      </c>
      <c r="E4">
        <v>130845</v>
      </c>
      <c r="F4">
        <v>18870</v>
      </c>
      <c r="G4">
        <v>2254647232.186055</v>
      </c>
      <c r="H4">
        <v>189033356.6009303</v>
      </c>
      <c r="I4">
        <v>0.08384165553812509</v>
      </c>
      <c r="J4">
        <v>2065613875.585124</v>
      </c>
    </row>
    <row r="5" spans="1:10">
      <c r="A5">
        <v>3</v>
      </c>
      <c r="B5">
        <v>0.1786874992606441</v>
      </c>
      <c r="C5">
        <v>48266</v>
      </c>
      <c r="D5">
        <v>3196</v>
      </c>
      <c r="E5">
        <v>140558</v>
      </c>
      <c r="F5">
        <v>9713</v>
      </c>
      <c r="G5">
        <v>2254647232.186055</v>
      </c>
      <c r="H5">
        <v>220856900.0808627</v>
      </c>
      <c r="I5">
        <v>0.09795629973861802</v>
      </c>
      <c r="J5">
        <v>2033790332.105192</v>
      </c>
    </row>
    <row r="6" spans="1:10">
      <c r="A6">
        <v>4</v>
      </c>
      <c r="B6">
        <v>0.1794107144070731</v>
      </c>
      <c r="C6">
        <v>49922</v>
      </c>
      <c r="D6">
        <v>1656</v>
      </c>
      <c r="E6">
        <v>145182</v>
      </c>
      <c r="F6">
        <v>4624</v>
      </c>
      <c r="G6">
        <v>2254647232.186055</v>
      </c>
      <c r="H6">
        <v>237307590.3878734</v>
      </c>
      <c r="I6">
        <v>0.105252647509644</v>
      </c>
      <c r="J6">
        <v>2017339641.798181</v>
      </c>
    </row>
    <row r="7" spans="1:10">
      <c r="A7">
        <v>5</v>
      </c>
      <c r="B7">
        <v>0.1797578547295883</v>
      </c>
      <c r="C7">
        <v>50759</v>
      </c>
      <c r="D7">
        <v>837</v>
      </c>
      <c r="E7">
        <v>147630</v>
      </c>
      <c r="F7">
        <v>2448</v>
      </c>
      <c r="G7">
        <v>2254647232.186055</v>
      </c>
      <c r="H7">
        <v>245109692.3430314</v>
      </c>
      <c r="I7">
        <v>0.1087131010314987</v>
      </c>
      <c r="J7">
        <v>2009537539.843023</v>
      </c>
    </row>
    <row r="8" spans="1:10">
      <c r="A8">
        <v>6</v>
      </c>
      <c r="B8">
        <v>0.179943319007653</v>
      </c>
      <c r="C8">
        <v>51175</v>
      </c>
      <c r="D8">
        <v>416</v>
      </c>
      <c r="E8">
        <v>148854</v>
      </c>
      <c r="F8">
        <v>1224</v>
      </c>
      <c r="G8">
        <v>2254647232.186055</v>
      </c>
      <c r="H8">
        <v>249253384.5392142</v>
      </c>
      <c r="I8">
        <v>0.1105509460553365</v>
      </c>
      <c r="J8">
        <v>2005393847.646841</v>
      </c>
    </row>
    <row r="9" spans="1:10">
      <c r="A9">
        <v>7</v>
      </c>
      <c r="B9">
        <v>0.18003603501259</v>
      </c>
      <c r="C9">
        <v>51346</v>
      </c>
      <c r="D9">
        <v>171</v>
      </c>
      <c r="E9">
        <v>149540</v>
      </c>
      <c r="F9">
        <v>686</v>
      </c>
      <c r="G9">
        <v>2254647232.186055</v>
      </c>
      <c r="H9">
        <v>251318469.989203</v>
      </c>
      <c r="I9">
        <v>0.1114668700280577</v>
      </c>
      <c r="J9">
        <v>2003328762.196852</v>
      </c>
    </row>
    <row r="10" spans="1:10">
      <c r="A10">
        <v>8</v>
      </c>
      <c r="B10">
        <v>0.1800884247572872</v>
      </c>
      <c r="C10">
        <v>51444</v>
      </c>
      <c r="D10">
        <v>98</v>
      </c>
      <c r="E10">
        <v>149883</v>
      </c>
      <c r="F10">
        <v>343</v>
      </c>
      <c r="G10">
        <v>2254647232.186055</v>
      </c>
      <c r="H10">
        <v>252483479.6192276</v>
      </c>
      <c r="I10">
        <v>0.111983584844191</v>
      </c>
      <c r="J10">
        <v>2002163752.566827</v>
      </c>
    </row>
    <row r="11" spans="1:10">
      <c r="A11">
        <v>9</v>
      </c>
      <c r="B11">
        <v>0.1801146107968667</v>
      </c>
      <c r="C11">
        <v>51499</v>
      </c>
      <c r="D11">
        <v>55</v>
      </c>
      <c r="E11">
        <v>150029</v>
      </c>
      <c r="F11">
        <v>146</v>
      </c>
      <c r="G11">
        <v>2254647232.186055</v>
      </c>
      <c r="H11">
        <v>253065280.2707058</v>
      </c>
      <c r="I11">
        <v>0.112241629935757</v>
      </c>
      <c r="J11">
        <v>2001581951.915349</v>
      </c>
    </row>
    <row r="12" spans="1:10">
      <c r="A12">
        <v>10</v>
      </c>
      <c r="B12">
        <v>0.1801256441730095</v>
      </c>
      <c r="C12">
        <v>51521</v>
      </c>
      <c r="D12">
        <v>22</v>
      </c>
      <c r="E12">
        <v>150087</v>
      </c>
      <c r="F12">
        <v>58</v>
      </c>
      <c r="G12">
        <v>2254647232.186055</v>
      </c>
      <c r="H12">
        <v>253310318.2591577</v>
      </c>
      <c r="I12">
        <v>0.1123503112340788</v>
      </c>
      <c r="J12">
        <v>2001336913.926897</v>
      </c>
    </row>
    <row r="13" spans="1:10">
      <c r="A13">
        <v>11</v>
      </c>
      <c r="B13">
        <v>0.1801300347713286</v>
      </c>
      <c r="C13">
        <v>51530</v>
      </c>
      <c r="D13">
        <v>9</v>
      </c>
      <c r="E13">
        <v>150113</v>
      </c>
      <c r="F13">
        <v>26</v>
      </c>
      <c r="G13">
        <v>2254647232.186055</v>
      </c>
      <c r="H13">
        <v>253407811.4700797</v>
      </c>
      <c r="I13">
        <v>0.1123935522384942</v>
      </c>
      <c r="J13">
        <v>2001239420.715975</v>
      </c>
    </row>
    <row r="14" spans="1:10">
      <c r="A14">
        <v>12</v>
      </c>
      <c r="B14">
        <v>0.1801319324234809</v>
      </c>
      <c r="C14">
        <v>51534</v>
      </c>
      <c r="D14">
        <v>4</v>
      </c>
      <c r="E14">
        <v>150123</v>
      </c>
      <c r="F14">
        <v>10</v>
      </c>
      <c r="G14">
        <v>2254647232.186055</v>
      </c>
      <c r="H14">
        <v>253449945.8856158</v>
      </c>
      <c r="I14">
        <v>0.112412240046917</v>
      </c>
      <c r="J14">
        <v>2001197286.300439</v>
      </c>
    </row>
    <row r="15" spans="1:10">
      <c r="A15">
        <v>13</v>
      </c>
      <c r="B15">
        <v>0.1801327154695824</v>
      </c>
      <c r="C15">
        <v>51538</v>
      </c>
      <c r="D15">
        <v>4</v>
      </c>
      <c r="E15">
        <v>150158</v>
      </c>
      <c r="F15">
        <v>35</v>
      </c>
      <c r="G15">
        <v>2254647232.186055</v>
      </c>
      <c r="H15">
        <v>253467331.6897078</v>
      </c>
      <c r="I15">
        <v>0.1124199511441759</v>
      </c>
      <c r="J15">
        <v>2001179900.496347</v>
      </c>
    </row>
    <row r="16" spans="1:10">
      <c r="A16">
        <v>14</v>
      </c>
      <c r="B16">
        <v>0.1801354576391227</v>
      </c>
      <c r="C16">
        <v>51539</v>
      </c>
      <c r="D16">
        <v>1</v>
      </c>
      <c r="E16">
        <v>150160</v>
      </c>
      <c r="F16">
        <v>2</v>
      </c>
      <c r="G16">
        <v>2254647232.186055</v>
      </c>
      <c r="H16">
        <v>253528213.1087588</v>
      </c>
      <c r="I16">
        <v>0.1124469537804118</v>
      </c>
      <c r="J16">
        <v>2001119019.077296</v>
      </c>
    </row>
    <row r="17" spans="1:10">
      <c r="A17">
        <v>15</v>
      </c>
      <c r="B17">
        <v>0.1801356112877978</v>
      </c>
      <c r="C17">
        <v>51539</v>
      </c>
      <c r="D17">
        <v>0</v>
      </c>
      <c r="E17">
        <v>150160</v>
      </c>
      <c r="F17">
        <v>0</v>
      </c>
      <c r="G17">
        <v>2254647232.186055</v>
      </c>
      <c r="H17">
        <v>253531624.2942118</v>
      </c>
      <c r="I17">
        <v>0.1124484667379177</v>
      </c>
      <c r="J17">
        <v>2001115607.891843</v>
      </c>
    </row>
    <row r="18" spans="1:10">
      <c r="A18">
        <v>16</v>
      </c>
      <c r="B18">
        <v>0.1801356112877978</v>
      </c>
      <c r="C18">
        <v>51540</v>
      </c>
      <c r="D18">
        <v>1</v>
      </c>
      <c r="E18">
        <v>150162</v>
      </c>
      <c r="F18">
        <v>2</v>
      </c>
      <c r="G18">
        <v>2254647232.186055</v>
      </c>
      <c r="H18">
        <v>253531624.2942118</v>
      </c>
      <c r="I18">
        <v>0.1124484667379177</v>
      </c>
      <c r="J18">
        <v>2001115607.891843</v>
      </c>
    </row>
    <row r="19" spans="1:10">
      <c r="A19">
        <v>17</v>
      </c>
      <c r="B19">
        <v>0.1801357718254402</v>
      </c>
      <c r="C19">
        <v>51540</v>
      </c>
      <c r="D19">
        <v>0</v>
      </c>
      <c r="E19">
        <v>150162</v>
      </c>
      <c r="F19">
        <v>0</v>
      </c>
      <c r="G19">
        <v>2254647232.186055</v>
      </c>
      <c r="H19">
        <v>253535188.4106038</v>
      </c>
      <c r="I19">
        <v>0.1124500475246329</v>
      </c>
      <c r="J19">
        <v>2001112043.775451</v>
      </c>
    </row>
    <row r="20" spans="1:10">
      <c r="A20">
        <v>18</v>
      </c>
      <c r="B20">
        <v>0.1801357718254402</v>
      </c>
      <c r="C20">
        <v>51541</v>
      </c>
      <c r="D20">
        <v>1</v>
      </c>
      <c r="E20">
        <v>150164</v>
      </c>
      <c r="F20">
        <v>2</v>
      </c>
      <c r="G20">
        <v>2254647232.186055</v>
      </c>
      <c r="H20">
        <v>253535188.4106038</v>
      </c>
      <c r="I20">
        <v>0.1124500475246329</v>
      </c>
      <c r="J20">
        <v>2001112043.775451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1100</v>
      </c>
      <c r="C2">
        <v>1625</v>
      </c>
      <c r="D2">
        <v>1705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4483</v>
      </c>
      <c r="V2">
        <v>8966</v>
      </c>
      <c r="W2">
        <v>15977933.78533602</v>
      </c>
    </row>
    <row r="3" spans="1:23">
      <c r="A3" t="s">
        <v>40</v>
      </c>
      <c r="B3">
        <v>1104</v>
      </c>
      <c r="C3">
        <v>1605</v>
      </c>
      <c r="D3">
        <v>1719</v>
      </c>
      <c r="E3">
        <v>4</v>
      </c>
      <c r="F3">
        <v>3</v>
      </c>
      <c r="G3">
        <v>0</v>
      </c>
      <c r="H3">
        <v>0</v>
      </c>
      <c r="I3">
        <v>1</v>
      </c>
      <c r="J3">
        <v>0</v>
      </c>
      <c r="K3">
        <v>0</v>
      </c>
      <c r="L3">
        <v>5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4476</v>
      </c>
      <c r="V3">
        <v>8952</v>
      </c>
      <c r="W3">
        <v>15375956.81583603</v>
      </c>
    </row>
    <row r="4" spans="1:23">
      <c r="A4" t="s">
        <v>41</v>
      </c>
      <c r="B4">
        <v>1119</v>
      </c>
      <c r="C4">
        <v>1610</v>
      </c>
      <c r="D4">
        <v>1785</v>
      </c>
      <c r="E4">
        <v>3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5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4559</v>
      </c>
      <c r="V4">
        <v>9118</v>
      </c>
      <c r="W4">
        <v>15551594.480227</v>
      </c>
    </row>
    <row r="5" spans="1:23">
      <c r="A5" t="s">
        <v>42</v>
      </c>
      <c r="B5">
        <v>1099</v>
      </c>
      <c r="C5">
        <v>1611</v>
      </c>
      <c r="D5">
        <v>1678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4434</v>
      </c>
      <c r="V5">
        <v>8868</v>
      </c>
      <c r="W5">
        <v>13515735.24570597</v>
      </c>
    </row>
    <row r="6" spans="1:23">
      <c r="A6" t="s">
        <v>43</v>
      </c>
      <c r="B6">
        <v>23</v>
      </c>
      <c r="C6">
        <v>726</v>
      </c>
      <c r="D6">
        <v>978</v>
      </c>
      <c r="E6">
        <v>4</v>
      </c>
      <c r="F6">
        <v>2</v>
      </c>
      <c r="G6">
        <v>1</v>
      </c>
      <c r="H6">
        <v>2</v>
      </c>
      <c r="I6">
        <v>0</v>
      </c>
      <c r="J6">
        <v>0</v>
      </c>
      <c r="K6">
        <v>1</v>
      </c>
      <c r="L6">
        <v>8</v>
      </c>
      <c r="M6">
        <v>42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1790</v>
      </c>
      <c r="V6">
        <v>7160</v>
      </c>
      <c r="W6">
        <v>12759536.75675001</v>
      </c>
    </row>
    <row r="7" spans="1:23">
      <c r="A7" t="s">
        <v>44</v>
      </c>
      <c r="B7">
        <v>20</v>
      </c>
      <c r="C7">
        <v>722</v>
      </c>
      <c r="D7">
        <v>1001</v>
      </c>
      <c r="E7">
        <v>4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16</v>
      </c>
      <c r="M7">
        <v>43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1818</v>
      </c>
      <c r="V7">
        <v>7272</v>
      </c>
      <c r="W7">
        <v>12490388.43078602</v>
      </c>
    </row>
    <row r="8" spans="1:23">
      <c r="A8" t="s">
        <v>45</v>
      </c>
      <c r="B8">
        <v>29</v>
      </c>
      <c r="C8">
        <v>661</v>
      </c>
      <c r="D8">
        <v>1022</v>
      </c>
      <c r="E8">
        <v>4</v>
      </c>
      <c r="F8">
        <v>6</v>
      </c>
      <c r="G8">
        <v>0</v>
      </c>
      <c r="H8">
        <v>0</v>
      </c>
      <c r="I8">
        <v>0</v>
      </c>
      <c r="J8">
        <v>0</v>
      </c>
      <c r="K8">
        <v>2</v>
      </c>
      <c r="L8">
        <v>13</v>
      </c>
      <c r="M8">
        <v>42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1781</v>
      </c>
      <c r="V8">
        <v>7124</v>
      </c>
      <c r="W8">
        <v>12150642.722504</v>
      </c>
    </row>
    <row r="9" spans="1:23">
      <c r="A9" t="s">
        <v>46</v>
      </c>
      <c r="B9">
        <v>39</v>
      </c>
      <c r="C9">
        <v>663</v>
      </c>
      <c r="D9">
        <v>983</v>
      </c>
      <c r="E9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5</v>
      </c>
      <c r="L9">
        <v>14</v>
      </c>
      <c r="M9">
        <v>47</v>
      </c>
      <c r="N9">
        <v>0</v>
      </c>
      <c r="O9">
        <v>1</v>
      </c>
      <c r="P9">
        <v>0</v>
      </c>
      <c r="Q9">
        <v>3</v>
      </c>
      <c r="R9">
        <v>1</v>
      </c>
      <c r="S9">
        <v>0</v>
      </c>
      <c r="T9">
        <v>2</v>
      </c>
      <c r="U9">
        <v>1763</v>
      </c>
      <c r="V9">
        <v>7052</v>
      </c>
      <c r="W9">
        <v>10747966.26735599</v>
      </c>
    </row>
    <row r="10" spans="1:23">
      <c r="A10" t="s">
        <v>47</v>
      </c>
      <c r="B10">
        <v>0</v>
      </c>
      <c r="C10">
        <v>17</v>
      </c>
      <c r="D10">
        <v>75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23</v>
      </c>
      <c r="M10">
        <v>17</v>
      </c>
      <c r="N10">
        <v>3</v>
      </c>
      <c r="O10">
        <v>0</v>
      </c>
      <c r="P10">
        <v>4</v>
      </c>
      <c r="Q10">
        <v>15</v>
      </c>
      <c r="R10">
        <v>1</v>
      </c>
      <c r="S10">
        <v>3</v>
      </c>
      <c r="T10">
        <v>10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9</v>
      </c>
      <c r="D11">
        <v>67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11</v>
      </c>
      <c r="L11">
        <v>15</v>
      </c>
      <c r="M11">
        <v>19</v>
      </c>
      <c r="N11">
        <v>3</v>
      </c>
      <c r="O11">
        <v>1</v>
      </c>
      <c r="P11">
        <v>2</v>
      </c>
      <c r="Q11">
        <v>9</v>
      </c>
      <c r="R11">
        <v>1</v>
      </c>
      <c r="S11">
        <v>0</v>
      </c>
      <c r="T11">
        <v>5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12</v>
      </c>
      <c r="D12">
        <v>68</v>
      </c>
      <c r="E12">
        <v>1</v>
      </c>
      <c r="F12">
        <v>0</v>
      </c>
      <c r="G12">
        <v>1</v>
      </c>
      <c r="H12">
        <v>4</v>
      </c>
      <c r="I12">
        <v>1</v>
      </c>
      <c r="J12">
        <v>1</v>
      </c>
      <c r="K12">
        <v>16</v>
      </c>
      <c r="L12">
        <v>14</v>
      </c>
      <c r="M12">
        <v>20</v>
      </c>
      <c r="N12">
        <v>4</v>
      </c>
      <c r="O12">
        <v>0</v>
      </c>
      <c r="P12">
        <v>0</v>
      </c>
      <c r="Q12">
        <v>7</v>
      </c>
      <c r="R12">
        <v>0</v>
      </c>
      <c r="S12">
        <v>1</v>
      </c>
      <c r="T12">
        <v>5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17</v>
      </c>
      <c r="D13">
        <v>81</v>
      </c>
      <c r="E13">
        <v>5</v>
      </c>
      <c r="F13">
        <v>0</v>
      </c>
      <c r="G13">
        <v>2</v>
      </c>
      <c r="H13">
        <v>2</v>
      </c>
      <c r="I13">
        <v>1</v>
      </c>
      <c r="J13">
        <v>1</v>
      </c>
      <c r="K13">
        <v>8</v>
      </c>
      <c r="L13">
        <v>15</v>
      </c>
      <c r="M13">
        <v>14</v>
      </c>
      <c r="N13">
        <v>0</v>
      </c>
      <c r="O13">
        <v>2</v>
      </c>
      <c r="P13">
        <v>1</v>
      </c>
      <c r="Q13">
        <v>7</v>
      </c>
      <c r="R13">
        <v>2</v>
      </c>
      <c r="S13">
        <v>3</v>
      </c>
      <c r="T13">
        <v>6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7</v>
      </c>
      <c r="M14">
        <v>0</v>
      </c>
      <c r="N14">
        <v>0</v>
      </c>
      <c r="O14">
        <v>2</v>
      </c>
      <c r="P14">
        <v>2</v>
      </c>
      <c r="Q14">
        <v>7</v>
      </c>
      <c r="R14">
        <v>2</v>
      </c>
      <c r="S14">
        <v>0</v>
      </c>
      <c r="T14">
        <v>4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0</v>
      </c>
      <c r="P15">
        <v>1</v>
      </c>
      <c r="Q15">
        <v>4</v>
      </c>
      <c r="R15">
        <v>0</v>
      </c>
      <c r="S15">
        <v>1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0</v>
      </c>
      <c r="P16">
        <v>1</v>
      </c>
      <c r="Q16">
        <v>9</v>
      </c>
      <c r="R16">
        <v>3</v>
      </c>
      <c r="S16">
        <v>3</v>
      </c>
      <c r="T16">
        <v>13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0</v>
      </c>
      <c r="P17">
        <v>3</v>
      </c>
      <c r="Q17">
        <v>8</v>
      </c>
      <c r="R17">
        <v>0</v>
      </c>
      <c r="S17">
        <v>6</v>
      </c>
      <c r="T17">
        <v>6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4533</v>
      </c>
      <c r="C18">
        <v>9278</v>
      </c>
      <c r="D18">
        <v>11162</v>
      </c>
      <c r="E18">
        <v>34</v>
      </c>
      <c r="F18">
        <v>18</v>
      </c>
      <c r="G18">
        <v>7</v>
      </c>
      <c r="H18">
        <v>21</v>
      </c>
      <c r="I18">
        <v>5</v>
      </c>
      <c r="J18">
        <v>3</v>
      </c>
      <c r="K18">
        <v>69</v>
      </c>
      <c r="L18">
        <v>145</v>
      </c>
      <c r="M18">
        <v>393</v>
      </c>
      <c r="N18">
        <v>16</v>
      </c>
      <c r="O18">
        <v>7</v>
      </c>
      <c r="P18">
        <v>14</v>
      </c>
      <c r="Q18">
        <v>76</v>
      </c>
      <c r="R18">
        <v>11</v>
      </c>
      <c r="S18">
        <v>17</v>
      </c>
      <c r="T18">
        <v>59</v>
      </c>
      <c r="U18">
        <v>25868</v>
      </c>
      <c r="V18">
        <v>0</v>
      </c>
      <c r="W18">
        <v>0</v>
      </c>
    </row>
    <row r="19" spans="1:23">
      <c r="A19" t="s">
        <v>37</v>
      </c>
      <c r="B19">
        <v>9288</v>
      </c>
      <c r="C19">
        <v>24320</v>
      </c>
      <c r="D19">
        <v>31456</v>
      </c>
      <c r="E19">
        <v>122</v>
      </c>
      <c r="F19">
        <v>56</v>
      </c>
      <c r="G19">
        <v>178</v>
      </c>
      <c r="H19">
        <v>202</v>
      </c>
      <c r="I19">
        <v>91</v>
      </c>
      <c r="J19">
        <v>18</v>
      </c>
      <c r="K19">
        <v>1234</v>
      </c>
      <c r="L19">
        <v>990</v>
      </c>
      <c r="M19">
        <v>1414</v>
      </c>
      <c r="N19">
        <v>389</v>
      </c>
      <c r="O19">
        <v>76</v>
      </c>
      <c r="P19">
        <v>417</v>
      </c>
      <c r="Q19">
        <v>1814</v>
      </c>
      <c r="R19">
        <v>307</v>
      </c>
      <c r="S19">
        <v>742</v>
      </c>
      <c r="T19">
        <v>1824</v>
      </c>
      <c r="U19">
        <v>0</v>
      </c>
      <c r="V19">
        <v>74938</v>
      </c>
      <c r="W19">
        <v>0</v>
      </c>
    </row>
    <row r="20" spans="1:23">
      <c r="A20" t="s">
        <v>38</v>
      </c>
      <c r="B20">
        <v>15617047.643961</v>
      </c>
      <c r="C20">
        <v>40947663.53853701</v>
      </c>
      <c r="D20">
        <v>52928690.94343401</v>
      </c>
      <c r="E20">
        <v>201341.1703830001</v>
      </c>
      <c r="F20">
        <v>96388.83232900006</v>
      </c>
      <c r="G20">
        <v>307530.4336999996</v>
      </c>
      <c r="H20">
        <v>350918.8026139995</v>
      </c>
      <c r="I20">
        <v>159878.9188869996</v>
      </c>
      <c r="J20">
        <v>29683.76867200001</v>
      </c>
      <c r="K20">
        <v>2124571.018469999</v>
      </c>
      <c r="L20">
        <v>1694614.812224</v>
      </c>
      <c r="M20">
        <v>2381287.534439</v>
      </c>
      <c r="N20">
        <v>676585.9382129991</v>
      </c>
      <c r="O20">
        <v>130922.37396</v>
      </c>
      <c r="P20">
        <v>721680.6714439997</v>
      </c>
      <c r="Q20">
        <v>3157168.396388996</v>
      </c>
      <c r="R20">
        <v>542271.9577589987</v>
      </c>
      <c r="S20">
        <v>1280864.086163999</v>
      </c>
      <c r="T20">
        <v>3189897.165121995</v>
      </c>
      <c r="U20">
        <v>0</v>
      </c>
      <c r="V20">
        <v>0</v>
      </c>
      <c r="W20">
        <v>126539008.006701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1627</v>
      </c>
      <c r="C2">
        <v>2404</v>
      </c>
      <c r="D2">
        <v>2542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6653</v>
      </c>
      <c r="V2">
        <v>13306</v>
      </c>
      <c r="W2">
        <v>23712066.35597603</v>
      </c>
    </row>
    <row r="3" spans="1:23">
      <c r="A3" t="s">
        <v>40</v>
      </c>
      <c r="B3">
        <v>1685</v>
      </c>
      <c r="C3">
        <v>2371</v>
      </c>
      <c r="D3">
        <v>2571</v>
      </c>
      <c r="E3">
        <v>6</v>
      </c>
      <c r="F3">
        <v>3</v>
      </c>
      <c r="G3">
        <v>0</v>
      </c>
      <c r="H3">
        <v>0</v>
      </c>
      <c r="I3">
        <v>1</v>
      </c>
      <c r="J3">
        <v>0</v>
      </c>
      <c r="K3">
        <v>0</v>
      </c>
      <c r="L3">
        <v>10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6698</v>
      </c>
      <c r="V3">
        <v>13396</v>
      </c>
      <c r="W3">
        <v>23008972.01797805</v>
      </c>
    </row>
    <row r="4" spans="1:23">
      <c r="A4" t="s">
        <v>41</v>
      </c>
      <c r="B4">
        <v>1666</v>
      </c>
      <c r="C4">
        <v>2427</v>
      </c>
      <c r="D4">
        <v>2645</v>
      </c>
      <c r="E4">
        <v>4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48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6805</v>
      </c>
      <c r="V4">
        <v>13610</v>
      </c>
      <c r="W4">
        <v>23213117.00766499</v>
      </c>
    </row>
    <row r="5" spans="1:23">
      <c r="A5" t="s">
        <v>42</v>
      </c>
      <c r="B5">
        <v>1678</v>
      </c>
      <c r="C5">
        <v>2376</v>
      </c>
      <c r="D5">
        <v>2501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6622</v>
      </c>
      <c r="V5">
        <v>13244</v>
      </c>
      <c r="W5">
        <v>20185204.96099796</v>
      </c>
    </row>
    <row r="6" spans="1:23">
      <c r="A6" t="s">
        <v>43</v>
      </c>
      <c r="B6">
        <v>42</v>
      </c>
      <c r="C6">
        <v>1087</v>
      </c>
      <c r="D6">
        <v>1439</v>
      </c>
      <c r="E6">
        <v>6</v>
      </c>
      <c r="F6">
        <v>3</v>
      </c>
      <c r="G6">
        <v>1</v>
      </c>
      <c r="H6">
        <v>3</v>
      </c>
      <c r="I6">
        <v>0</v>
      </c>
      <c r="J6">
        <v>0</v>
      </c>
      <c r="K6">
        <v>2</v>
      </c>
      <c r="L6">
        <v>15</v>
      </c>
      <c r="M6">
        <v>69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2672</v>
      </c>
      <c r="V6">
        <v>10688</v>
      </c>
      <c r="W6">
        <v>19046638.10840002</v>
      </c>
    </row>
    <row r="7" spans="1:23">
      <c r="A7" t="s">
        <v>44</v>
      </c>
      <c r="B7">
        <v>42</v>
      </c>
      <c r="C7">
        <v>1041</v>
      </c>
      <c r="D7">
        <v>1502</v>
      </c>
      <c r="E7">
        <v>5</v>
      </c>
      <c r="F7">
        <v>3</v>
      </c>
      <c r="G7">
        <v>0</v>
      </c>
      <c r="H7">
        <v>3</v>
      </c>
      <c r="I7">
        <v>0</v>
      </c>
      <c r="J7">
        <v>1</v>
      </c>
      <c r="K7">
        <v>4</v>
      </c>
      <c r="L7">
        <v>25</v>
      </c>
      <c r="M7">
        <v>65</v>
      </c>
      <c r="N7">
        <v>2</v>
      </c>
      <c r="O7">
        <v>0</v>
      </c>
      <c r="P7">
        <v>1</v>
      </c>
      <c r="Q7">
        <v>2</v>
      </c>
      <c r="R7">
        <v>0</v>
      </c>
      <c r="S7">
        <v>0</v>
      </c>
      <c r="T7">
        <v>3</v>
      </c>
      <c r="U7">
        <v>2699</v>
      </c>
      <c r="V7">
        <v>10796</v>
      </c>
      <c r="W7">
        <v>18543211.42722303</v>
      </c>
    </row>
    <row r="8" spans="1:23">
      <c r="A8" t="s">
        <v>45</v>
      </c>
      <c r="B8">
        <v>42</v>
      </c>
      <c r="C8">
        <v>955</v>
      </c>
      <c r="D8">
        <v>1517</v>
      </c>
      <c r="E8">
        <v>8</v>
      </c>
      <c r="F8">
        <v>6</v>
      </c>
      <c r="G8">
        <v>0</v>
      </c>
      <c r="H8">
        <v>0</v>
      </c>
      <c r="I8">
        <v>0</v>
      </c>
      <c r="J8">
        <v>0</v>
      </c>
      <c r="K8">
        <v>4</v>
      </c>
      <c r="L8">
        <v>23</v>
      </c>
      <c r="M8">
        <v>64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2623</v>
      </c>
      <c r="V8">
        <v>10492</v>
      </c>
      <c r="W8">
        <v>17895079.091032</v>
      </c>
    </row>
    <row r="9" spans="1:23">
      <c r="A9" t="s">
        <v>46</v>
      </c>
      <c r="B9">
        <v>47</v>
      </c>
      <c r="C9">
        <v>1035</v>
      </c>
      <c r="D9">
        <v>1460</v>
      </c>
      <c r="E9">
        <v>3</v>
      </c>
      <c r="F9">
        <v>0</v>
      </c>
      <c r="G9">
        <v>0</v>
      </c>
      <c r="H9">
        <v>3</v>
      </c>
      <c r="I9">
        <v>0</v>
      </c>
      <c r="J9">
        <v>0</v>
      </c>
      <c r="K9">
        <v>7</v>
      </c>
      <c r="L9">
        <v>21</v>
      </c>
      <c r="M9">
        <v>69</v>
      </c>
      <c r="N9">
        <v>0</v>
      </c>
      <c r="O9">
        <v>1</v>
      </c>
      <c r="P9">
        <v>0</v>
      </c>
      <c r="Q9">
        <v>4</v>
      </c>
      <c r="R9">
        <v>1</v>
      </c>
      <c r="S9">
        <v>0</v>
      </c>
      <c r="T9">
        <v>2</v>
      </c>
      <c r="U9">
        <v>2653</v>
      </c>
      <c r="V9">
        <v>10612</v>
      </c>
      <c r="W9">
        <v>16173768.86403599</v>
      </c>
    </row>
    <row r="10" spans="1:23">
      <c r="A10" t="s">
        <v>47</v>
      </c>
      <c r="B10">
        <v>0</v>
      </c>
      <c r="C10">
        <v>21</v>
      </c>
      <c r="D10">
        <v>108</v>
      </c>
      <c r="E10">
        <v>0</v>
      </c>
      <c r="F10">
        <v>0</v>
      </c>
      <c r="G10">
        <v>0</v>
      </c>
      <c r="H10">
        <v>4</v>
      </c>
      <c r="I10">
        <v>1</v>
      </c>
      <c r="J10">
        <v>2</v>
      </c>
      <c r="K10">
        <v>14</v>
      </c>
      <c r="L10">
        <v>32</v>
      </c>
      <c r="M10">
        <v>23</v>
      </c>
      <c r="N10">
        <v>4</v>
      </c>
      <c r="O10">
        <v>1</v>
      </c>
      <c r="P10">
        <v>5</v>
      </c>
      <c r="Q10">
        <v>20</v>
      </c>
      <c r="R10">
        <v>3</v>
      </c>
      <c r="S10">
        <v>3</v>
      </c>
      <c r="T10">
        <v>18</v>
      </c>
      <c r="U10">
        <v>259</v>
      </c>
      <c r="V10">
        <v>1554</v>
      </c>
      <c r="W10">
        <v>2769318.449015993</v>
      </c>
    </row>
    <row r="11" spans="1:23">
      <c r="A11" t="s">
        <v>48</v>
      </c>
      <c r="B11">
        <v>0</v>
      </c>
      <c r="C11">
        <v>22</v>
      </c>
      <c r="D11">
        <v>91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17</v>
      </c>
      <c r="L11">
        <v>25</v>
      </c>
      <c r="M11">
        <v>25</v>
      </c>
      <c r="N11">
        <v>4</v>
      </c>
      <c r="O11">
        <v>1</v>
      </c>
      <c r="P11">
        <v>5</v>
      </c>
      <c r="Q11">
        <v>13</v>
      </c>
      <c r="R11">
        <v>2</v>
      </c>
      <c r="S11">
        <v>0</v>
      </c>
      <c r="T11">
        <v>8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19</v>
      </c>
      <c r="D12">
        <v>109</v>
      </c>
      <c r="E12">
        <v>1</v>
      </c>
      <c r="F12">
        <v>0</v>
      </c>
      <c r="G12">
        <v>1</v>
      </c>
      <c r="H12">
        <v>4</v>
      </c>
      <c r="I12">
        <v>1</v>
      </c>
      <c r="J12">
        <v>1</v>
      </c>
      <c r="K12">
        <v>19</v>
      </c>
      <c r="L12">
        <v>24</v>
      </c>
      <c r="M12">
        <v>32</v>
      </c>
      <c r="N12">
        <v>5</v>
      </c>
      <c r="O12">
        <v>0</v>
      </c>
      <c r="P12">
        <v>1</v>
      </c>
      <c r="Q12">
        <v>17</v>
      </c>
      <c r="R12">
        <v>3</v>
      </c>
      <c r="S12">
        <v>1</v>
      </c>
      <c r="T12">
        <v>7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26</v>
      </c>
      <c r="D13">
        <v>124</v>
      </c>
      <c r="E13">
        <v>5</v>
      </c>
      <c r="F13">
        <v>0</v>
      </c>
      <c r="G13">
        <v>2</v>
      </c>
      <c r="H13">
        <v>5</v>
      </c>
      <c r="I13">
        <v>1</v>
      </c>
      <c r="J13">
        <v>1</v>
      </c>
      <c r="K13">
        <v>12</v>
      </c>
      <c r="L13">
        <v>20</v>
      </c>
      <c r="M13">
        <v>20</v>
      </c>
      <c r="N13">
        <v>1</v>
      </c>
      <c r="O13">
        <v>3</v>
      </c>
      <c r="P13">
        <v>1</v>
      </c>
      <c r="Q13">
        <v>14</v>
      </c>
      <c r="R13">
        <v>4</v>
      </c>
      <c r="S13">
        <v>3</v>
      </c>
      <c r="T13">
        <v>10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9</v>
      </c>
      <c r="M14">
        <v>0</v>
      </c>
      <c r="N14">
        <v>0</v>
      </c>
      <c r="O14">
        <v>3</v>
      </c>
      <c r="P14">
        <v>3</v>
      </c>
      <c r="Q14">
        <v>7</v>
      </c>
      <c r="R14">
        <v>2</v>
      </c>
      <c r="S14">
        <v>0</v>
      </c>
      <c r="T14">
        <v>7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1</v>
      </c>
      <c r="M15">
        <v>0</v>
      </c>
      <c r="N15">
        <v>2</v>
      </c>
      <c r="O15">
        <v>1</v>
      </c>
      <c r="P15">
        <v>2</v>
      </c>
      <c r="Q15">
        <v>8</v>
      </c>
      <c r="R15">
        <v>1</v>
      </c>
      <c r="S15">
        <v>1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3</v>
      </c>
      <c r="O16">
        <v>1</v>
      </c>
      <c r="P16">
        <v>2</v>
      </c>
      <c r="Q16">
        <v>12</v>
      </c>
      <c r="R16">
        <v>3</v>
      </c>
      <c r="S16">
        <v>4</v>
      </c>
      <c r="T16">
        <v>22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11</v>
      </c>
      <c r="L17">
        <v>1</v>
      </c>
      <c r="M17">
        <v>0</v>
      </c>
      <c r="N17">
        <v>2</v>
      </c>
      <c r="O17">
        <v>1</v>
      </c>
      <c r="P17">
        <v>5</v>
      </c>
      <c r="Q17">
        <v>13</v>
      </c>
      <c r="R17">
        <v>2</v>
      </c>
      <c r="S17">
        <v>8</v>
      </c>
      <c r="T17">
        <v>10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6829</v>
      </c>
      <c r="C18">
        <v>13784</v>
      </c>
      <c r="D18">
        <v>16609</v>
      </c>
      <c r="E18">
        <v>46</v>
      </c>
      <c r="F18">
        <v>25</v>
      </c>
      <c r="G18">
        <v>8</v>
      </c>
      <c r="H18">
        <v>29</v>
      </c>
      <c r="I18">
        <v>6</v>
      </c>
      <c r="J18">
        <v>6</v>
      </c>
      <c r="K18">
        <v>109</v>
      </c>
      <c r="L18">
        <v>226</v>
      </c>
      <c r="M18">
        <v>582</v>
      </c>
      <c r="N18">
        <v>24</v>
      </c>
      <c r="O18">
        <v>13</v>
      </c>
      <c r="P18">
        <v>26</v>
      </c>
      <c r="Q18">
        <v>116</v>
      </c>
      <c r="R18">
        <v>23</v>
      </c>
      <c r="S18">
        <v>20</v>
      </c>
      <c r="T18">
        <v>97</v>
      </c>
      <c r="U18">
        <v>38578</v>
      </c>
      <c r="V18">
        <v>0</v>
      </c>
      <c r="W18">
        <v>0</v>
      </c>
    </row>
    <row r="19" spans="1:23">
      <c r="A19" t="s">
        <v>37</v>
      </c>
      <c r="B19">
        <v>14004</v>
      </c>
      <c r="C19">
        <v>36156</v>
      </c>
      <c r="D19">
        <v>46782</v>
      </c>
      <c r="E19">
        <v>160</v>
      </c>
      <c r="F19">
        <v>74</v>
      </c>
      <c r="G19">
        <v>253</v>
      </c>
      <c r="H19">
        <v>244</v>
      </c>
      <c r="I19">
        <v>97</v>
      </c>
      <c r="J19">
        <v>34</v>
      </c>
      <c r="K19">
        <v>1944</v>
      </c>
      <c r="L19">
        <v>1400</v>
      </c>
      <c r="M19">
        <v>2098</v>
      </c>
      <c r="N19">
        <v>521</v>
      </c>
      <c r="O19">
        <v>288</v>
      </c>
      <c r="P19">
        <v>730</v>
      </c>
      <c r="Q19">
        <v>2678</v>
      </c>
      <c r="R19">
        <v>532</v>
      </c>
      <c r="S19">
        <v>967</v>
      </c>
      <c r="T19">
        <v>3013</v>
      </c>
      <c r="U19">
        <v>0</v>
      </c>
      <c r="V19">
        <v>111975</v>
      </c>
      <c r="W19">
        <v>0</v>
      </c>
    </row>
    <row r="20" spans="1:23">
      <c r="A20" t="s">
        <v>38</v>
      </c>
      <c r="B20">
        <v>23546064.10324501</v>
      </c>
      <c r="C20">
        <v>60843557.13553903</v>
      </c>
      <c r="D20">
        <v>78707160.30128802</v>
      </c>
      <c r="E20">
        <v>266651.4269220001</v>
      </c>
      <c r="F20">
        <v>127176.2224250001</v>
      </c>
      <c r="G20">
        <v>435449.8893069996</v>
      </c>
      <c r="H20">
        <v>419445.6271949995</v>
      </c>
      <c r="I20">
        <v>170571.2681109995</v>
      </c>
      <c r="J20">
        <v>57938.86779699996</v>
      </c>
      <c r="K20">
        <v>3346119.270736999</v>
      </c>
      <c r="L20">
        <v>2395053.456189999</v>
      </c>
      <c r="M20">
        <v>3535309.130147</v>
      </c>
      <c r="N20">
        <v>906949.0118269989</v>
      </c>
      <c r="O20">
        <v>499524.4291739998</v>
      </c>
      <c r="P20">
        <v>1263900.702491999</v>
      </c>
      <c r="Q20">
        <v>4642544.678458996</v>
      </c>
      <c r="R20">
        <v>924842.0642089987</v>
      </c>
      <c r="S20">
        <v>1670357.362849998</v>
      </c>
      <c r="T20">
        <v>5274741.653015992</v>
      </c>
      <c r="U20">
        <v>0</v>
      </c>
      <c r="V20">
        <v>0</v>
      </c>
      <c r="W20">
        <v>189033356.60093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1879</v>
      </c>
      <c r="C2">
        <v>2774</v>
      </c>
      <c r="D2">
        <v>2972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7714</v>
      </c>
      <c r="V2">
        <v>15428</v>
      </c>
      <c r="W2">
        <v>27493593.84788803</v>
      </c>
    </row>
    <row r="3" spans="1:23">
      <c r="A3" t="s">
        <v>40</v>
      </c>
      <c r="B3">
        <v>1980</v>
      </c>
      <c r="C3">
        <v>2795</v>
      </c>
      <c r="D3">
        <v>2989</v>
      </c>
      <c r="E3">
        <v>6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7852</v>
      </c>
      <c r="V3">
        <v>15704</v>
      </c>
      <c r="W3">
        <v>26973193.23457206</v>
      </c>
    </row>
    <row r="4" spans="1:23">
      <c r="A4" t="s">
        <v>41</v>
      </c>
      <c r="B4">
        <v>1959</v>
      </c>
      <c r="C4">
        <v>2823</v>
      </c>
      <c r="D4">
        <v>3105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57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7968</v>
      </c>
      <c r="V4">
        <v>15936</v>
      </c>
      <c r="W4">
        <v>27180325.68950399</v>
      </c>
    </row>
    <row r="5" spans="1:23">
      <c r="A5" t="s">
        <v>42</v>
      </c>
      <c r="B5">
        <v>1983</v>
      </c>
      <c r="C5">
        <v>2755</v>
      </c>
      <c r="D5">
        <v>2934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7746</v>
      </c>
      <c r="V5">
        <v>15492</v>
      </c>
      <c r="W5">
        <v>23611385.92991395</v>
      </c>
    </row>
    <row r="6" spans="1:23">
      <c r="A6" t="s">
        <v>43</v>
      </c>
      <c r="B6">
        <v>47</v>
      </c>
      <c r="C6">
        <v>1257</v>
      </c>
      <c r="D6">
        <v>1646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17</v>
      </c>
      <c r="M6">
        <v>80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3070</v>
      </c>
      <c r="V6">
        <v>12280</v>
      </c>
      <c r="W6">
        <v>21883674.77275002</v>
      </c>
    </row>
    <row r="7" spans="1:23">
      <c r="A7" t="s">
        <v>44</v>
      </c>
      <c r="B7">
        <v>50</v>
      </c>
      <c r="C7">
        <v>1227</v>
      </c>
      <c r="D7">
        <v>1758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6</v>
      </c>
      <c r="L7">
        <v>32</v>
      </c>
      <c r="M7">
        <v>72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3172</v>
      </c>
      <c r="V7">
        <v>12688</v>
      </c>
      <c r="W7">
        <v>21792910.94744404</v>
      </c>
    </row>
    <row r="8" spans="1:23">
      <c r="A8" t="s">
        <v>45</v>
      </c>
      <c r="B8">
        <v>47</v>
      </c>
      <c r="C8">
        <v>1134</v>
      </c>
      <c r="D8">
        <v>1778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3085</v>
      </c>
      <c r="V8">
        <v>12340</v>
      </c>
      <c r="W8">
        <v>21047014.48564</v>
      </c>
    </row>
    <row r="9" spans="1:23">
      <c r="A9" t="s">
        <v>46</v>
      </c>
      <c r="B9">
        <v>55</v>
      </c>
      <c r="C9">
        <v>1222</v>
      </c>
      <c r="D9">
        <v>1700</v>
      </c>
      <c r="E9">
        <v>4</v>
      </c>
      <c r="F9">
        <v>0</v>
      </c>
      <c r="G9">
        <v>0</v>
      </c>
      <c r="H9">
        <v>4</v>
      </c>
      <c r="I9">
        <v>0</v>
      </c>
      <c r="J9">
        <v>0</v>
      </c>
      <c r="K9">
        <v>8</v>
      </c>
      <c r="L9">
        <v>22</v>
      </c>
      <c r="M9">
        <v>79</v>
      </c>
      <c r="N9">
        <v>2</v>
      </c>
      <c r="O9">
        <v>1</v>
      </c>
      <c r="P9">
        <v>0</v>
      </c>
      <c r="Q9">
        <v>4</v>
      </c>
      <c r="R9">
        <v>1</v>
      </c>
      <c r="S9">
        <v>1</v>
      </c>
      <c r="T9">
        <v>2</v>
      </c>
      <c r="U9">
        <v>3105</v>
      </c>
      <c r="V9">
        <v>12420</v>
      </c>
      <c r="W9">
        <v>18929345.01425998</v>
      </c>
    </row>
    <row r="10" spans="1:23">
      <c r="A10" t="s">
        <v>47</v>
      </c>
      <c r="B10">
        <v>0</v>
      </c>
      <c r="C10">
        <v>22</v>
      </c>
      <c r="D10">
        <v>128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33</v>
      </c>
      <c r="M10">
        <v>28</v>
      </c>
      <c r="N10">
        <v>4</v>
      </c>
      <c r="O10">
        <v>1</v>
      </c>
      <c r="P10">
        <v>5</v>
      </c>
      <c r="Q10">
        <v>25</v>
      </c>
      <c r="R10">
        <v>3</v>
      </c>
      <c r="S10">
        <v>3</v>
      </c>
      <c r="T10">
        <v>22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25</v>
      </c>
      <c r="D11">
        <v>110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28</v>
      </c>
      <c r="M11">
        <v>28</v>
      </c>
      <c r="N11">
        <v>4</v>
      </c>
      <c r="O11">
        <v>2</v>
      </c>
      <c r="P11">
        <v>5</v>
      </c>
      <c r="Q11">
        <v>18</v>
      </c>
      <c r="R11">
        <v>2</v>
      </c>
      <c r="S11">
        <v>0</v>
      </c>
      <c r="T11">
        <v>9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27</v>
      </c>
      <c r="D12">
        <v>129</v>
      </c>
      <c r="E12">
        <v>1</v>
      </c>
      <c r="F12">
        <v>0</v>
      </c>
      <c r="G12">
        <v>2</v>
      </c>
      <c r="H12">
        <v>5</v>
      </c>
      <c r="I12">
        <v>1</v>
      </c>
      <c r="J12">
        <v>1</v>
      </c>
      <c r="K12">
        <v>22</v>
      </c>
      <c r="L12">
        <v>28</v>
      </c>
      <c r="M12">
        <v>34</v>
      </c>
      <c r="N12">
        <v>5</v>
      </c>
      <c r="O12">
        <v>0</v>
      </c>
      <c r="P12">
        <v>1</v>
      </c>
      <c r="Q12">
        <v>22</v>
      </c>
      <c r="R12">
        <v>4</v>
      </c>
      <c r="S12">
        <v>1</v>
      </c>
      <c r="T12">
        <v>7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28</v>
      </c>
      <c r="D13">
        <v>146</v>
      </c>
      <c r="E13">
        <v>5</v>
      </c>
      <c r="F13">
        <v>0</v>
      </c>
      <c r="G13">
        <v>2</v>
      </c>
      <c r="H13">
        <v>5</v>
      </c>
      <c r="I13">
        <v>1</v>
      </c>
      <c r="J13">
        <v>1</v>
      </c>
      <c r="K13">
        <v>16</v>
      </c>
      <c r="L13">
        <v>24</v>
      </c>
      <c r="M13">
        <v>23</v>
      </c>
      <c r="N13">
        <v>2</v>
      </c>
      <c r="O13">
        <v>5</v>
      </c>
      <c r="P13">
        <v>1</v>
      </c>
      <c r="Q13">
        <v>20</v>
      </c>
      <c r="R13">
        <v>5</v>
      </c>
      <c r="S13">
        <v>3</v>
      </c>
      <c r="T13">
        <v>12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3</v>
      </c>
      <c r="Q14">
        <v>7</v>
      </c>
      <c r="R14">
        <v>3</v>
      </c>
      <c r="S14">
        <v>0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3</v>
      </c>
      <c r="Q16">
        <v>14</v>
      </c>
      <c r="R16">
        <v>5</v>
      </c>
      <c r="S16">
        <v>6</v>
      </c>
      <c r="T16">
        <v>24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11</v>
      </c>
      <c r="L17">
        <v>1</v>
      </c>
      <c r="M17">
        <v>0</v>
      </c>
      <c r="N17">
        <v>2</v>
      </c>
      <c r="O17">
        <v>1</v>
      </c>
      <c r="P17">
        <v>6</v>
      </c>
      <c r="Q17">
        <v>16</v>
      </c>
      <c r="R17">
        <v>3</v>
      </c>
      <c r="S17">
        <v>9</v>
      </c>
      <c r="T17">
        <v>11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8000</v>
      </c>
      <c r="C18">
        <v>16089</v>
      </c>
      <c r="D18">
        <v>19395</v>
      </c>
      <c r="E18">
        <v>50</v>
      </c>
      <c r="F18">
        <v>32</v>
      </c>
      <c r="G18">
        <v>10</v>
      </c>
      <c r="H18">
        <v>35</v>
      </c>
      <c r="I18">
        <v>6</v>
      </c>
      <c r="J18">
        <v>7</v>
      </c>
      <c r="K18">
        <v>132</v>
      </c>
      <c r="L18">
        <v>257</v>
      </c>
      <c r="M18">
        <v>666</v>
      </c>
      <c r="N18">
        <v>28</v>
      </c>
      <c r="O18">
        <v>19</v>
      </c>
      <c r="P18">
        <v>29</v>
      </c>
      <c r="Q18">
        <v>145</v>
      </c>
      <c r="R18">
        <v>30</v>
      </c>
      <c r="S18">
        <v>26</v>
      </c>
      <c r="T18">
        <v>114</v>
      </c>
      <c r="U18">
        <v>45070</v>
      </c>
      <c r="V18">
        <v>0</v>
      </c>
      <c r="W18">
        <v>0</v>
      </c>
    </row>
    <row r="19" spans="1:23">
      <c r="A19" t="s">
        <v>37</v>
      </c>
      <c r="B19">
        <v>16398</v>
      </c>
      <c r="C19">
        <v>42266</v>
      </c>
      <c r="D19">
        <v>54606</v>
      </c>
      <c r="E19">
        <v>172</v>
      </c>
      <c r="F19">
        <v>92</v>
      </c>
      <c r="G19">
        <v>261</v>
      </c>
      <c r="H19">
        <v>274</v>
      </c>
      <c r="I19">
        <v>97</v>
      </c>
      <c r="J19">
        <v>38</v>
      </c>
      <c r="K19">
        <v>2196</v>
      </c>
      <c r="L19">
        <v>1584</v>
      </c>
      <c r="M19">
        <v>2392</v>
      </c>
      <c r="N19">
        <v>560</v>
      </c>
      <c r="O19">
        <v>381</v>
      </c>
      <c r="P19">
        <v>905</v>
      </c>
      <c r="Q19">
        <v>3210</v>
      </c>
      <c r="R19">
        <v>798</v>
      </c>
      <c r="S19">
        <v>1246</v>
      </c>
      <c r="T19">
        <v>3369</v>
      </c>
      <c r="U19">
        <v>0</v>
      </c>
      <c r="V19">
        <v>130845</v>
      </c>
      <c r="W19">
        <v>0</v>
      </c>
    </row>
    <row r="20" spans="1:23">
      <c r="A20" t="s">
        <v>38</v>
      </c>
      <c r="B20">
        <v>27560272.49325501</v>
      </c>
      <c r="C20">
        <v>71117597.32359502</v>
      </c>
      <c r="D20">
        <v>91858310.96801104</v>
      </c>
      <c r="E20">
        <v>286440.6059170002</v>
      </c>
      <c r="F20">
        <v>158971.4230650001</v>
      </c>
      <c r="G20">
        <v>449118.6461449995</v>
      </c>
      <c r="H20">
        <v>470466.3130399995</v>
      </c>
      <c r="I20">
        <v>170571.2681109995</v>
      </c>
      <c r="J20">
        <v>64809.26847399997</v>
      </c>
      <c r="K20">
        <v>3782399.513568998</v>
      </c>
      <c r="L20">
        <v>2705471.664113</v>
      </c>
      <c r="M20">
        <v>4031489.598972</v>
      </c>
      <c r="N20">
        <v>970926.2563599992</v>
      </c>
      <c r="O20">
        <v>659861.9814820001</v>
      </c>
      <c r="P20">
        <v>1568114.342155999</v>
      </c>
      <c r="Q20">
        <v>5557558.381542995</v>
      </c>
      <c r="R20">
        <v>1390870.274239998</v>
      </c>
      <c r="S20">
        <v>2156961.593982998</v>
      </c>
      <c r="T20">
        <v>5896688.16481799</v>
      </c>
      <c r="U20">
        <v>0</v>
      </c>
      <c r="V20">
        <v>0</v>
      </c>
      <c r="W20">
        <v>220856900.0808491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2021</v>
      </c>
      <c r="C2">
        <v>2985</v>
      </c>
      <c r="D2">
        <v>3215</v>
      </c>
      <c r="E2">
        <v>4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8315</v>
      </c>
      <c r="V2">
        <v>16630</v>
      </c>
      <c r="W2">
        <v>29635627.79948004</v>
      </c>
    </row>
    <row r="3" spans="1:23">
      <c r="A3" t="s">
        <v>40</v>
      </c>
      <c r="B3">
        <v>2130</v>
      </c>
      <c r="C3">
        <v>2993</v>
      </c>
      <c r="D3">
        <v>3200</v>
      </c>
      <c r="E3">
        <v>7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8419</v>
      </c>
      <c r="V3">
        <v>16838</v>
      </c>
      <c r="W3">
        <v>28920951.83925907</v>
      </c>
    </row>
    <row r="4" spans="1:23">
      <c r="A4" t="s">
        <v>41</v>
      </c>
      <c r="B4">
        <v>2104</v>
      </c>
      <c r="C4">
        <v>3011</v>
      </c>
      <c r="D4">
        <v>3304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8505</v>
      </c>
      <c r="V4">
        <v>17010</v>
      </c>
      <c r="W4">
        <v>29012132.27776499</v>
      </c>
    </row>
    <row r="5" spans="1:23">
      <c r="A5" t="s">
        <v>42</v>
      </c>
      <c r="B5">
        <v>2134</v>
      </c>
      <c r="C5">
        <v>2955</v>
      </c>
      <c r="D5">
        <v>3146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8315</v>
      </c>
      <c r="V5">
        <v>16630</v>
      </c>
      <c r="W5">
        <v>25345813.84033494</v>
      </c>
    </row>
    <row r="6" spans="1:23">
      <c r="A6" t="s">
        <v>43</v>
      </c>
      <c r="B6">
        <v>51</v>
      </c>
      <c r="C6">
        <v>1341</v>
      </c>
      <c r="D6">
        <v>1761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84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3283</v>
      </c>
      <c r="V6">
        <v>13132</v>
      </c>
      <c r="W6">
        <v>23401988.36447502</v>
      </c>
    </row>
    <row r="7" spans="1:23">
      <c r="A7" t="s">
        <v>44</v>
      </c>
      <c r="B7">
        <v>55</v>
      </c>
      <c r="C7">
        <v>1311</v>
      </c>
      <c r="D7">
        <v>1879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79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3393</v>
      </c>
      <c r="V7">
        <v>13572</v>
      </c>
      <c r="W7">
        <v>23311269.49706104</v>
      </c>
    </row>
    <row r="8" spans="1:23">
      <c r="A8" t="s">
        <v>45</v>
      </c>
      <c r="B8">
        <v>52</v>
      </c>
      <c r="C8">
        <v>1208</v>
      </c>
      <c r="D8">
        <v>1890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76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3280</v>
      </c>
      <c r="V8">
        <v>13120</v>
      </c>
      <c r="W8">
        <v>22377376.82752</v>
      </c>
    </row>
    <row r="9" spans="1:23">
      <c r="A9" t="s">
        <v>46</v>
      </c>
      <c r="B9">
        <v>59</v>
      </c>
      <c r="C9">
        <v>1285</v>
      </c>
      <c r="D9">
        <v>1819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3297</v>
      </c>
      <c r="V9">
        <v>13188</v>
      </c>
      <c r="W9">
        <v>20099855.23736398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33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25</v>
      </c>
      <c r="D11">
        <v>117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30</v>
      </c>
      <c r="M11">
        <v>30</v>
      </c>
      <c r="N11">
        <v>4</v>
      </c>
      <c r="O11">
        <v>2</v>
      </c>
      <c r="P11">
        <v>5</v>
      </c>
      <c r="Q11">
        <v>19</v>
      </c>
      <c r="R11">
        <v>2</v>
      </c>
      <c r="S11">
        <v>0</v>
      </c>
      <c r="T11">
        <v>9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28</v>
      </c>
      <c r="D12">
        <v>137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1</v>
      </c>
      <c r="T12">
        <v>9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156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17</v>
      </c>
      <c r="L13">
        <v>26</v>
      </c>
      <c r="M13">
        <v>24</v>
      </c>
      <c r="N13">
        <v>3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9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4</v>
      </c>
      <c r="Q16">
        <v>15</v>
      </c>
      <c r="R16">
        <v>5</v>
      </c>
      <c r="S16">
        <v>7</v>
      </c>
      <c r="T16">
        <v>27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12</v>
      </c>
      <c r="L17">
        <v>2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10</v>
      </c>
      <c r="T17">
        <v>12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8606</v>
      </c>
      <c r="C18">
        <v>17197</v>
      </c>
      <c r="D18">
        <v>20764</v>
      </c>
      <c r="E18">
        <v>52</v>
      </c>
      <c r="F18">
        <v>38</v>
      </c>
      <c r="G18">
        <v>11</v>
      </c>
      <c r="H18">
        <v>38</v>
      </c>
      <c r="I18">
        <v>6</v>
      </c>
      <c r="J18">
        <v>9</v>
      </c>
      <c r="K18">
        <v>142</v>
      </c>
      <c r="L18">
        <v>274</v>
      </c>
      <c r="M18">
        <v>702</v>
      </c>
      <c r="N18">
        <v>30</v>
      </c>
      <c r="O18">
        <v>20</v>
      </c>
      <c r="P18">
        <v>33</v>
      </c>
      <c r="Q18">
        <v>155</v>
      </c>
      <c r="R18">
        <v>35</v>
      </c>
      <c r="S18">
        <v>30</v>
      </c>
      <c r="T18">
        <v>124</v>
      </c>
      <c r="U18">
        <v>48266</v>
      </c>
      <c r="V18">
        <v>0</v>
      </c>
      <c r="W18">
        <v>0</v>
      </c>
    </row>
    <row r="19" spans="1:23">
      <c r="A19" t="s">
        <v>37</v>
      </c>
      <c r="B19">
        <v>17646</v>
      </c>
      <c r="C19">
        <v>45116</v>
      </c>
      <c r="D19">
        <v>58426</v>
      </c>
      <c r="E19">
        <v>178</v>
      </c>
      <c r="F19">
        <v>104</v>
      </c>
      <c r="G19">
        <v>265</v>
      </c>
      <c r="H19">
        <v>307</v>
      </c>
      <c r="I19">
        <v>97</v>
      </c>
      <c r="J19">
        <v>46</v>
      </c>
      <c r="K19">
        <v>2476</v>
      </c>
      <c r="L19">
        <v>1739</v>
      </c>
      <c r="M19">
        <v>2518</v>
      </c>
      <c r="N19">
        <v>572</v>
      </c>
      <c r="O19">
        <v>387</v>
      </c>
      <c r="P19">
        <v>1034</v>
      </c>
      <c r="Q19">
        <v>3444</v>
      </c>
      <c r="R19">
        <v>1052</v>
      </c>
      <c r="S19">
        <v>1427</v>
      </c>
      <c r="T19">
        <v>3724</v>
      </c>
      <c r="U19">
        <v>0</v>
      </c>
      <c r="V19">
        <v>140558</v>
      </c>
      <c r="W19">
        <v>0</v>
      </c>
    </row>
    <row r="20" spans="1:23">
      <c r="A20" t="s">
        <v>38</v>
      </c>
      <c r="B20">
        <v>29657920.14506601</v>
      </c>
      <c r="C20">
        <v>75927701.05918604</v>
      </c>
      <c r="D20">
        <v>98288668.86916204</v>
      </c>
      <c r="E20">
        <v>295972.2136900001</v>
      </c>
      <c r="F20">
        <v>179042.4490810001</v>
      </c>
      <c r="G20">
        <v>455215.0535569995</v>
      </c>
      <c r="H20">
        <v>528299.5284279995</v>
      </c>
      <c r="I20">
        <v>170571.2681109995</v>
      </c>
      <c r="J20">
        <v>77002.08330699996</v>
      </c>
      <c r="K20">
        <v>4273118.706325997</v>
      </c>
      <c r="L20">
        <v>2969100.229817</v>
      </c>
      <c r="M20">
        <v>4244684.096630001</v>
      </c>
      <c r="N20">
        <v>990304.423960999</v>
      </c>
      <c r="O20">
        <v>669006.592606</v>
      </c>
      <c r="P20">
        <v>1796968.025443999</v>
      </c>
      <c r="Q20">
        <v>5966526.707200995</v>
      </c>
      <c r="R20">
        <v>1826050.496939998</v>
      </c>
      <c r="S20">
        <v>2472231.481387997</v>
      </c>
      <c r="T20">
        <v>6519206.957951989</v>
      </c>
      <c r="U20">
        <v>0</v>
      </c>
      <c r="V20">
        <v>0</v>
      </c>
      <c r="W20">
        <v>237307590.3878531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2078</v>
      </c>
      <c r="C2">
        <v>3097</v>
      </c>
      <c r="D2">
        <v>3335</v>
      </c>
      <c r="E2">
        <v>4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8609</v>
      </c>
      <c r="V2">
        <v>17218</v>
      </c>
      <c r="W2">
        <v>30683478.01872804</v>
      </c>
    </row>
    <row r="3" spans="1:23">
      <c r="A3" t="s">
        <v>40</v>
      </c>
      <c r="B3">
        <v>2192</v>
      </c>
      <c r="C3">
        <v>3094</v>
      </c>
      <c r="D3">
        <v>3312</v>
      </c>
      <c r="E3">
        <v>7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8700</v>
      </c>
      <c r="V3">
        <v>17400</v>
      </c>
      <c r="W3">
        <v>29886243.14070007</v>
      </c>
    </row>
    <row r="4" spans="1:23">
      <c r="A4" t="s">
        <v>41</v>
      </c>
      <c r="B4">
        <v>2170</v>
      </c>
      <c r="C4">
        <v>3114</v>
      </c>
      <c r="D4">
        <v>3415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8788</v>
      </c>
      <c r="V4">
        <v>17576</v>
      </c>
      <c r="W4">
        <v>29977497.76096399</v>
      </c>
    </row>
    <row r="5" spans="1:23">
      <c r="A5" t="s">
        <v>42</v>
      </c>
      <c r="B5">
        <v>2209</v>
      </c>
      <c r="C5">
        <v>3066</v>
      </c>
      <c r="D5">
        <v>3262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8619</v>
      </c>
      <c r="V5">
        <v>17238</v>
      </c>
      <c r="W5">
        <v>26272467.76787094</v>
      </c>
    </row>
    <row r="6" spans="1:23">
      <c r="A6" t="s">
        <v>43</v>
      </c>
      <c r="B6">
        <v>56</v>
      </c>
      <c r="C6">
        <v>1392</v>
      </c>
      <c r="D6">
        <v>1826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3407</v>
      </c>
      <c r="V6">
        <v>13628</v>
      </c>
      <c r="W6">
        <v>24285889.23477502</v>
      </c>
    </row>
    <row r="7" spans="1:23">
      <c r="A7" t="s">
        <v>44</v>
      </c>
      <c r="B7">
        <v>57</v>
      </c>
      <c r="C7">
        <v>1355</v>
      </c>
      <c r="D7">
        <v>1949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1249</v>
      </c>
      <c r="D8">
        <v>1952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3391</v>
      </c>
      <c r="V8">
        <v>13564</v>
      </c>
      <c r="W8">
        <v>23134660.006744</v>
      </c>
    </row>
    <row r="9" spans="1:23">
      <c r="A9" t="s">
        <v>46</v>
      </c>
      <c r="B9">
        <v>61</v>
      </c>
      <c r="C9">
        <v>1322</v>
      </c>
      <c r="D9">
        <v>1868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3387</v>
      </c>
      <c r="V9">
        <v>13548</v>
      </c>
      <c r="W9">
        <v>20648531.90444398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20</v>
      </c>
      <c r="R11">
        <v>2</v>
      </c>
      <c r="S11">
        <v>0</v>
      </c>
      <c r="T11">
        <v>11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29</v>
      </c>
      <c r="D12">
        <v>147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1</v>
      </c>
      <c r="T12">
        <v>9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29</v>
      </c>
      <c r="D13">
        <v>158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26</v>
      </c>
      <c r="N13">
        <v>3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328</v>
      </c>
      <c r="V13">
        <v>1968</v>
      </c>
      <c r="W13">
        <v>2999432.448672004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9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4</v>
      </c>
      <c r="Q16">
        <v>15</v>
      </c>
      <c r="R16">
        <v>5</v>
      </c>
      <c r="S16">
        <v>7</v>
      </c>
      <c r="T16">
        <v>27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12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8878</v>
      </c>
      <c r="C18">
        <v>17799</v>
      </c>
      <c r="D18">
        <v>21490</v>
      </c>
      <c r="E18">
        <v>54</v>
      </c>
      <c r="F18">
        <v>39</v>
      </c>
      <c r="G18">
        <v>11</v>
      </c>
      <c r="H18">
        <v>41</v>
      </c>
      <c r="I18">
        <v>6</v>
      </c>
      <c r="J18">
        <v>10</v>
      </c>
      <c r="K18">
        <v>149</v>
      </c>
      <c r="L18">
        <v>286</v>
      </c>
      <c r="M18">
        <v>726</v>
      </c>
      <c r="N18">
        <v>30</v>
      </c>
      <c r="O18">
        <v>20</v>
      </c>
      <c r="P18">
        <v>33</v>
      </c>
      <c r="Q18">
        <v>157</v>
      </c>
      <c r="R18">
        <v>35</v>
      </c>
      <c r="S18">
        <v>31</v>
      </c>
      <c r="T18">
        <v>127</v>
      </c>
      <c r="U18">
        <v>49922</v>
      </c>
      <c r="V18">
        <v>0</v>
      </c>
      <c r="W18">
        <v>0</v>
      </c>
    </row>
    <row r="19" spans="1:23">
      <c r="A19" t="s">
        <v>37</v>
      </c>
      <c r="B19">
        <v>18214</v>
      </c>
      <c r="C19">
        <v>46674</v>
      </c>
      <c r="D19">
        <v>60454</v>
      </c>
      <c r="E19">
        <v>182</v>
      </c>
      <c r="F19">
        <v>106</v>
      </c>
      <c r="G19">
        <v>265</v>
      </c>
      <c r="H19">
        <v>344</v>
      </c>
      <c r="I19">
        <v>97</v>
      </c>
      <c r="J19">
        <v>52</v>
      </c>
      <c r="K19">
        <v>2516</v>
      </c>
      <c r="L19">
        <v>1866</v>
      </c>
      <c r="M19">
        <v>2598</v>
      </c>
      <c r="N19">
        <v>572</v>
      </c>
      <c r="O19">
        <v>387</v>
      </c>
      <c r="P19">
        <v>1034</v>
      </c>
      <c r="Q19">
        <v>3456</v>
      </c>
      <c r="R19">
        <v>1052</v>
      </c>
      <c r="S19">
        <v>1502</v>
      </c>
      <c r="T19">
        <v>3811</v>
      </c>
      <c r="U19">
        <v>0</v>
      </c>
      <c r="V19">
        <v>145182</v>
      </c>
      <c r="W19">
        <v>0</v>
      </c>
    </row>
    <row r="20" spans="1:23">
      <c r="A20" t="s">
        <v>38</v>
      </c>
      <c r="B20">
        <v>30609852.61312001</v>
      </c>
      <c r="C20">
        <v>78555200.99090804</v>
      </c>
      <c r="D20">
        <v>101715008.322947</v>
      </c>
      <c r="E20">
        <v>302431.6028520002</v>
      </c>
      <c r="F20">
        <v>182477.6494420001</v>
      </c>
      <c r="G20">
        <v>455215.0535569995</v>
      </c>
      <c r="H20">
        <v>591937.2973079997</v>
      </c>
      <c r="I20">
        <v>170571.2681109995</v>
      </c>
      <c r="J20">
        <v>86146.69443099998</v>
      </c>
      <c r="K20">
        <v>4339743.392499996</v>
      </c>
      <c r="L20">
        <v>3185302.075341</v>
      </c>
      <c r="M20">
        <v>4379610.371447001</v>
      </c>
      <c r="N20">
        <v>990304.423960999</v>
      </c>
      <c r="O20">
        <v>669006.592606</v>
      </c>
      <c r="P20">
        <v>1796968.025443999</v>
      </c>
      <c r="Q20">
        <v>5985976.919395994</v>
      </c>
      <c r="R20">
        <v>1826050.496939998</v>
      </c>
      <c r="S20">
        <v>2600150.936994997</v>
      </c>
      <c r="T20">
        <v>6667737.61570099</v>
      </c>
      <c r="U20">
        <v>0</v>
      </c>
      <c r="V20">
        <v>0</v>
      </c>
      <c r="W20">
        <v>245109692.343007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3167</v>
      </c>
      <c r="D2">
        <v>3397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8775</v>
      </c>
      <c r="V2">
        <v>17550</v>
      </c>
      <c r="W2">
        <v>31275121.33980004</v>
      </c>
    </row>
    <row r="3" spans="1:23">
      <c r="A3" t="s">
        <v>40</v>
      </c>
      <c r="B3">
        <v>2240</v>
      </c>
      <c r="C3">
        <v>3155</v>
      </c>
      <c r="D3">
        <v>3362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8862</v>
      </c>
      <c r="V3">
        <v>17724</v>
      </c>
      <c r="W3">
        <v>30442745.59918207</v>
      </c>
    </row>
    <row r="4" spans="1:23">
      <c r="A4" t="s">
        <v>41</v>
      </c>
      <c r="B4">
        <v>2207</v>
      </c>
      <c r="C4">
        <v>3158</v>
      </c>
      <c r="D4">
        <v>3481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8939</v>
      </c>
      <c r="V4">
        <v>17878</v>
      </c>
      <c r="W4">
        <v>30492586.76436699</v>
      </c>
    </row>
    <row r="5" spans="1:23">
      <c r="A5" t="s">
        <v>42</v>
      </c>
      <c r="B5">
        <v>2236</v>
      </c>
      <c r="C5">
        <v>3108</v>
      </c>
      <c r="D5">
        <v>3306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8732</v>
      </c>
      <c r="V5">
        <v>17464</v>
      </c>
      <c r="W5">
        <v>26616914.78698794</v>
      </c>
    </row>
    <row r="6" spans="1:23">
      <c r="A6" t="s">
        <v>43</v>
      </c>
      <c r="B6">
        <v>56</v>
      </c>
      <c r="C6">
        <v>1410</v>
      </c>
      <c r="D6">
        <v>1860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3461</v>
      </c>
      <c r="V6">
        <v>13844</v>
      </c>
      <c r="W6">
        <v>24670813.80732502</v>
      </c>
    </row>
    <row r="7" spans="1:23">
      <c r="A7" t="s">
        <v>44</v>
      </c>
      <c r="B7">
        <v>58</v>
      </c>
      <c r="C7">
        <v>1373</v>
      </c>
      <c r="D7">
        <v>1976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3564</v>
      </c>
      <c r="V7">
        <v>14256</v>
      </c>
      <c r="W7">
        <v>24486108.01282804</v>
      </c>
    </row>
    <row r="8" spans="1:23">
      <c r="A8" t="s">
        <v>45</v>
      </c>
      <c r="B8">
        <v>57</v>
      </c>
      <c r="C8">
        <v>1276</v>
      </c>
      <c r="D8">
        <v>1974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61</v>
      </c>
      <c r="C9">
        <v>1348</v>
      </c>
      <c r="D9">
        <v>1898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3445</v>
      </c>
      <c r="V9">
        <v>13780</v>
      </c>
      <c r="W9">
        <v>21002123.53433998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0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164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27</v>
      </c>
      <c r="N13">
        <v>3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335</v>
      </c>
      <c r="V13">
        <v>2010</v>
      </c>
      <c r="W13">
        <v>3063444.726540004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15</v>
      </c>
      <c r="R16">
        <v>5</v>
      </c>
      <c r="S16">
        <v>7</v>
      </c>
      <c r="T16">
        <v>27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9024</v>
      </c>
      <c r="C18">
        <v>18111</v>
      </c>
      <c r="D18">
        <v>21837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150</v>
      </c>
      <c r="L18">
        <v>290</v>
      </c>
      <c r="M18">
        <v>741</v>
      </c>
      <c r="N18">
        <v>30</v>
      </c>
      <c r="O18">
        <v>20</v>
      </c>
      <c r="P18">
        <v>33</v>
      </c>
      <c r="Q18">
        <v>159</v>
      </c>
      <c r="R18">
        <v>35</v>
      </c>
      <c r="S18">
        <v>33</v>
      </c>
      <c r="T18">
        <v>128</v>
      </c>
      <c r="U18">
        <v>50759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47500</v>
      </c>
      <c r="D19">
        <v>61422</v>
      </c>
      <c r="E19">
        <v>192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2591</v>
      </c>
      <c r="L19">
        <v>1884</v>
      </c>
      <c r="M19">
        <v>2650</v>
      </c>
      <c r="N19">
        <v>572</v>
      </c>
      <c r="O19">
        <v>387</v>
      </c>
      <c r="P19">
        <v>1034</v>
      </c>
      <c r="Q19">
        <v>3468</v>
      </c>
      <c r="R19">
        <v>1052</v>
      </c>
      <c r="S19">
        <v>1583</v>
      </c>
      <c r="T19">
        <v>3836</v>
      </c>
      <c r="U19">
        <v>0</v>
      </c>
      <c r="V19">
        <v>147630</v>
      </c>
      <c r="W19">
        <v>0</v>
      </c>
    </row>
    <row r="20" spans="1:23">
      <c r="A20" t="s">
        <v>38</v>
      </c>
      <c r="B20">
        <v>31114260.34314901</v>
      </c>
      <c r="C20">
        <v>79949502.10193905</v>
      </c>
      <c r="D20">
        <v>103345637.351767</v>
      </c>
      <c r="E20">
        <v>318962.5273780002</v>
      </c>
      <c r="F20">
        <v>185912.8498030001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4473397.757971996</v>
      </c>
      <c r="L20">
        <v>3216734.542705</v>
      </c>
      <c r="M20">
        <v>4467443.058513001</v>
      </c>
      <c r="N20">
        <v>990304.423960999</v>
      </c>
      <c r="O20">
        <v>669006.592606</v>
      </c>
      <c r="P20">
        <v>1796968.025443999</v>
      </c>
      <c r="Q20">
        <v>6006588.121537995</v>
      </c>
      <c r="R20">
        <v>1826050.496939998</v>
      </c>
      <c r="S20">
        <v>2738303.949078998</v>
      </c>
      <c r="T20">
        <v>6712289.07090299</v>
      </c>
      <c r="U20">
        <v>0</v>
      </c>
      <c r="V20">
        <v>0</v>
      </c>
      <c r="W20">
        <v>249253384.5391881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3193</v>
      </c>
      <c r="D2">
        <v>3435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2255</v>
      </c>
      <c r="C3">
        <v>3183</v>
      </c>
      <c r="D3">
        <v>3389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8933</v>
      </c>
      <c r="V3">
        <v>17866</v>
      </c>
      <c r="W3">
        <v>30686644.82481307</v>
      </c>
    </row>
    <row r="4" spans="1:23">
      <c r="A4" t="s">
        <v>41</v>
      </c>
      <c r="B4">
        <v>2223</v>
      </c>
      <c r="C4">
        <v>3184</v>
      </c>
      <c r="D4">
        <v>3509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9009</v>
      </c>
      <c r="V4">
        <v>18018</v>
      </c>
      <c r="W4">
        <v>30731369.74607699</v>
      </c>
    </row>
    <row r="5" spans="1:23">
      <c r="A5" t="s">
        <v>42</v>
      </c>
      <c r="B5">
        <v>2254</v>
      </c>
      <c r="C5">
        <v>3140</v>
      </c>
      <c r="D5">
        <v>3337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8813</v>
      </c>
      <c r="V5">
        <v>17626</v>
      </c>
      <c r="W5">
        <v>26863819.28741694</v>
      </c>
    </row>
    <row r="6" spans="1:23">
      <c r="A6" t="s">
        <v>43</v>
      </c>
      <c r="B6">
        <v>57</v>
      </c>
      <c r="C6">
        <v>1418</v>
      </c>
      <c r="D6">
        <v>1877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58</v>
      </c>
      <c r="C7">
        <v>1385</v>
      </c>
      <c r="D7">
        <v>1994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3594</v>
      </c>
      <c r="V7">
        <v>14376</v>
      </c>
      <c r="W7">
        <v>24692220.03313804</v>
      </c>
    </row>
    <row r="8" spans="1:23">
      <c r="A8" t="s">
        <v>45</v>
      </c>
      <c r="B8">
        <v>58</v>
      </c>
      <c r="C8">
        <v>1283</v>
      </c>
      <c r="D8">
        <v>1984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61</v>
      </c>
      <c r="C9">
        <v>1361</v>
      </c>
      <c r="D9">
        <v>1909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0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27</v>
      </c>
      <c r="N13">
        <v>3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16</v>
      </c>
      <c r="R16">
        <v>5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9090</v>
      </c>
      <c r="C18">
        <v>18263</v>
      </c>
      <c r="D18">
        <v>22023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293</v>
      </c>
      <c r="M18">
        <v>747</v>
      </c>
      <c r="N18">
        <v>30</v>
      </c>
      <c r="O18">
        <v>20</v>
      </c>
      <c r="P18">
        <v>33</v>
      </c>
      <c r="Q18">
        <v>160</v>
      </c>
      <c r="R18">
        <v>35</v>
      </c>
      <c r="S18">
        <v>33</v>
      </c>
      <c r="T18">
        <v>129</v>
      </c>
      <c r="U18">
        <v>51175</v>
      </c>
      <c r="V18">
        <v>0</v>
      </c>
      <c r="W18">
        <v>0</v>
      </c>
    </row>
    <row r="19" spans="1:23">
      <c r="A19" t="s">
        <v>37</v>
      </c>
      <c r="B19">
        <v>18648</v>
      </c>
      <c r="C19">
        <v>47884</v>
      </c>
      <c r="D19">
        <v>61930</v>
      </c>
      <c r="E19">
        <v>192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2597</v>
      </c>
      <c r="L19">
        <v>1967</v>
      </c>
      <c r="M19">
        <v>2676</v>
      </c>
      <c r="N19">
        <v>572</v>
      </c>
      <c r="O19">
        <v>387</v>
      </c>
      <c r="P19">
        <v>1034</v>
      </c>
      <c r="Q19">
        <v>3543</v>
      </c>
      <c r="R19">
        <v>1052</v>
      </c>
      <c r="S19">
        <v>1583</v>
      </c>
      <c r="T19">
        <v>3842</v>
      </c>
      <c r="U19">
        <v>0</v>
      </c>
      <c r="V19">
        <v>148854</v>
      </c>
      <c r="W19">
        <v>0</v>
      </c>
    </row>
    <row r="20" spans="1:23">
      <c r="A20" t="s">
        <v>38</v>
      </c>
      <c r="B20">
        <v>31342647.33226302</v>
      </c>
      <c r="C20">
        <v>80591068.64267305</v>
      </c>
      <c r="D20">
        <v>104201080.6557</v>
      </c>
      <c r="E20">
        <v>318962.5273780002</v>
      </c>
      <c r="F20">
        <v>185912.8498030001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4482542.369095996</v>
      </c>
      <c r="L20">
        <v>3357878.638549</v>
      </c>
      <c r="M20">
        <v>4512955.045803001</v>
      </c>
      <c r="N20">
        <v>990304.423960999</v>
      </c>
      <c r="O20">
        <v>669006.592606</v>
      </c>
      <c r="P20">
        <v>1796968.025443999</v>
      </c>
      <c r="Q20">
        <v>6140242.487009995</v>
      </c>
      <c r="R20">
        <v>1826050.496939998</v>
      </c>
      <c r="S20">
        <v>2738303.949078998</v>
      </c>
      <c r="T20">
        <v>6722522.627379989</v>
      </c>
      <c r="U20">
        <v>0</v>
      </c>
      <c r="V20">
        <v>0</v>
      </c>
      <c r="W20">
        <v>251318469.9891761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2019-01-03T14:27:52Z</dcterms:created>
  <dcterms:modified xsi:type="dcterms:W3CDTF">2019-01-03T14:27:52Z</dcterms:modified>
</cp:coreProperties>
</file>