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<sst xmlns="http://schemas.openxmlformats.org/spreadsheetml/2006/main" count="837" uniqueCount="55">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</sst>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25847</c:v>
                </c:pt>
                <c:pt idx="1">
                  <c:v>38625</c:v>
                </c:pt>
                <c:pt idx="2">
                  <c:v>45210</c:v>
                </c:pt>
                <c:pt idx="3">
                  <c:v>48366</c:v>
                </c:pt>
                <c:pt idx="4">
                  <c:v>49988</c:v>
                </c:pt>
                <c:pt idx="5">
                  <c:v>50774</c:v>
                </c:pt>
                <c:pt idx="6">
                  <c:v>51182</c:v>
                </c:pt>
                <c:pt idx="7">
                  <c:v>51350</c:v>
                </c:pt>
                <c:pt idx="8">
                  <c:v>51448</c:v>
                </c:pt>
                <c:pt idx="9">
                  <c:v>51492</c:v>
                </c:pt>
                <c:pt idx="10">
                  <c:v>51519</c:v>
                </c:pt>
                <c:pt idx="11">
                  <c:v>51533</c:v>
                </c:pt>
                <c:pt idx="12">
                  <c:v>51537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25847</c:v>
                </c:pt>
                <c:pt idx="1">
                  <c:v>12778</c:v>
                </c:pt>
                <c:pt idx="2">
                  <c:v>6585</c:v>
                </c:pt>
                <c:pt idx="3">
                  <c:v>3156</c:v>
                </c:pt>
                <c:pt idx="4">
                  <c:v>1622</c:v>
                </c:pt>
                <c:pt idx="5">
                  <c:v>786</c:v>
                </c:pt>
                <c:pt idx="6">
                  <c:v>408</c:v>
                </c:pt>
                <c:pt idx="7">
                  <c:v>168</c:v>
                </c:pt>
                <c:pt idx="8">
                  <c:v>98</c:v>
                </c:pt>
                <c:pt idx="9">
                  <c:v>44</c:v>
                </c:pt>
                <c:pt idx="10">
                  <c:v>27</c:v>
                </c:pt>
                <c:pt idx="11">
                  <c:v>14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75272</c:v>
                </c:pt>
                <c:pt idx="1">
                  <c:v>112216</c:v>
                </c:pt>
                <c:pt idx="2">
                  <c:v>132038</c:v>
                </c:pt>
                <c:pt idx="3">
                  <c:v>141074</c:v>
                </c:pt>
                <c:pt idx="4">
                  <c:v>145785</c:v>
                </c:pt>
                <c:pt idx="5">
                  <c:v>147933</c:v>
                </c:pt>
                <c:pt idx="6">
                  <c:v>149176</c:v>
                </c:pt>
                <c:pt idx="7">
                  <c:v>149670</c:v>
                </c:pt>
                <c:pt idx="8">
                  <c:v>149926</c:v>
                </c:pt>
                <c:pt idx="9">
                  <c:v>150036</c:v>
                </c:pt>
                <c:pt idx="10">
                  <c:v>150108</c:v>
                </c:pt>
                <c:pt idx="11">
                  <c:v>150142</c:v>
                </c:pt>
                <c:pt idx="12">
                  <c:v>150154</c:v>
                </c:pt>
                <c:pt idx="13">
                  <c:v>150162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3199</v>
      </c>
      <c r="D2">
        <v>3442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8873</v>
      </c>
      <c r="V2">
        <v>17746</v>
      </c>
      <c r="W2">
        <v>31624404.74621604</v>
      </c>
    </row>
    <row r="3" spans="1:23">
      <c r="A3" t="s">
        <v>40</v>
      </c>
      <c r="B3">
        <v>2263</v>
      </c>
      <c r="C3">
        <v>3197</v>
      </c>
      <c r="D3">
        <v>3399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8965</v>
      </c>
      <c r="V3">
        <v>17930</v>
      </c>
      <c r="W3">
        <v>30796571.23636507</v>
      </c>
    </row>
    <row r="4" spans="1:23">
      <c r="A4" t="s">
        <v>41</v>
      </c>
      <c r="B4">
        <v>2227</v>
      </c>
      <c r="C4">
        <v>3200</v>
      </c>
      <c r="D4">
        <v>3526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9046</v>
      </c>
      <c r="V4">
        <v>18092</v>
      </c>
      <c r="W4">
        <v>30857583.60783799</v>
      </c>
    </row>
    <row r="5" spans="1:23">
      <c r="A5" t="s">
        <v>42</v>
      </c>
      <c r="B5">
        <v>2255</v>
      </c>
      <c r="C5">
        <v>3149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8839</v>
      </c>
      <c r="V5">
        <v>17678</v>
      </c>
      <c r="W5">
        <v>26943072.58385094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1388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1290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61</v>
      </c>
      <c r="C9">
        <v>1368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9111</v>
      </c>
      <c r="C18">
        <v>18329</v>
      </c>
      <c r="D18">
        <v>22100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751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18692</v>
      </c>
      <c r="C19">
        <v>48058</v>
      </c>
      <c r="D19">
        <v>62150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1988</v>
      </c>
      <c r="M19">
        <v>2696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149670</v>
      </c>
      <c r="W19">
        <v>0</v>
      </c>
    </row>
    <row r="20" spans="1:23">
      <c r="A20" t="s">
        <v>38</v>
      </c>
      <c r="B20">
        <v>31418641.09609301</v>
      </c>
      <c r="C20">
        <v>80882114.52881104</v>
      </c>
      <c r="D20">
        <v>104568111.475769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3395559.693074</v>
      </c>
      <c r="M20">
        <v>4545452.704008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252708989.5870251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3202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2267</v>
      </c>
      <c r="C3">
        <v>3201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2229</v>
      </c>
      <c r="C4">
        <v>3203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9056</v>
      </c>
      <c r="V4">
        <v>18112</v>
      </c>
      <c r="W4">
        <v>30891695.46236799</v>
      </c>
    </row>
    <row r="5" spans="1:23">
      <c r="A5" t="s">
        <v>42</v>
      </c>
      <c r="B5">
        <v>2260</v>
      </c>
      <c r="C5">
        <v>3156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1422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1292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1368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18351</v>
      </c>
      <c r="D18">
        <v>22155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48112</v>
      </c>
      <c r="D19">
        <v>62304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149926</v>
      </c>
      <c r="W19">
        <v>0</v>
      </c>
    </row>
    <row r="20" spans="1:23">
      <c r="A20" t="s">
        <v>38</v>
      </c>
      <c r="B20">
        <v>31475829.98534001</v>
      </c>
      <c r="C20">
        <v>80972374.60575205</v>
      </c>
      <c r="D20">
        <v>104826617.011777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4548887.904369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253137958.4177751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2268</v>
      </c>
      <c r="C3">
        <v>3203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8992</v>
      </c>
      <c r="V3">
        <v>17984</v>
      </c>
      <c r="W3">
        <v>30889321.64611207</v>
      </c>
    </row>
    <row r="4" spans="1:23">
      <c r="A4" t="s">
        <v>41</v>
      </c>
      <c r="B4">
        <v>2232</v>
      </c>
      <c r="C4">
        <v>3205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2261</v>
      </c>
      <c r="C5">
        <v>3160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18367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18742</v>
      </c>
      <c r="C19">
        <v>48152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150036</v>
      </c>
      <c r="W19">
        <v>0</v>
      </c>
    </row>
    <row r="20" spans="1:23">
      <c r="A20" t="s">
        <v>38</v>
      </c>
      <c r="B20">
        <v>31503239.29494501</v>
      </c>
      <c r="C20">
        <v>81039434.06968205</v>
      </c>
      <c r="D20">
        <v>104911635.561014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4555758.305046001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253324316.1412241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2269</v>
      </c>
      <c r="C3">
        <v>3205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2262</v>
      </c>
      <c r="C5">
        <v>3163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18378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48180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150108</v>
      </c>
      <c r="W19">
        <v>0</v>
      </c>
    </row>
    <row r="20" spans="1:23">
      <c r="A20" t="s">
        <v>38</v>
      </c>
      <c r="B20">
        <v>31516850.93179901</v>
      </c>
      <c r="C20">
        <v>81085882.58005005</v>
      </c>
      <c r="D20">
        <v>104961882.25352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253445057.4980211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2262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48190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150142</v>
      </c>
      <c r="W19">
        <v>0</v>
      </c>
    </row>
    <row r="20" spans="1:23">
      <c r="A20" t="s">
        <v>38</v>
      </c>
      <c r="B20">
        <v>31527156.53288201</v>
      </c>
      <c r="C20">
        <v>81103445.32994804</v>
      </c>
      <c r="D20">
        <v>104978236.232283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253502948.584603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2262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31527156.53288201</v>
      </c>
      <c r="C20">
        <v>81106856.51540107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253521600.7885891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31533252.94030001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31533252.94030001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25847</v>
      </c>
      <c r="D2">
        <v>25847</v>
      </c>
      <c r="E2">
        <v>75272</v>
      </c>
      <c r="F2">
        <v>75272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0.1747796437309138</v>
      </c>
      <c r="C3">
        <v>38625</v>
      </c>
      <c r="D3">
        <v>12778</v>
      </c>
      <c r="E3">
        <v>112216</v>
      </c>
      <c r="F3">
        <v>36944</v>
      </c>
      <c r="G3">
        <v>2254647232.186055</v>
      </c>
      <c r="H3">
        <v>127110825.6003515</v>
      </c>
      <c r="I3">
        <v>0.05637725662169677</v>
      </c>
      <c r="J3">
        <v>2127536406.585703</v>
      </c>
    </row>
    <row r="4" spans="1:10">
      <c r="A4">
        <v>2</v>
      </c>
      <c r="B4">
        <v>0.1773402710635444</v>
      </c>
      <c r="C4">
        <v>45210</v>
      </c>
      <c r="D4">
        <v>6585</v>
      </c>
      <c r="E4">
        <v>132038</v>
      </c>
      <c r="F4">
        <v>19822</v>
      </c>
      <c r="G4">
        <v>2254647232.186055</v>
      </c>
      <c r="H4">
        <v>189485579.0506422</v>
      </c>
      <c r="I4">
        <v>0.08404222902175314</v>
      </c>
      <c r="J4">
        <v>2065161653.135412</v>
      </c>
    </row>
    <row r="5" spans="1:10">
      <c r="A5">
        <v>3</v>
      </c>
      <c r="B5">
        <v>0.1787792453137649</v>
      </c>
      <c r="C5">
        <v>48366</v>
      </c>
      <c r="D5">
        <v>3156</v>
      </c>
      <c r="E5">
        <v>141074</v>
      </c>
      <c r="F5">
        <v>9036</v>
      </c>
      <c r="G5">
        <v>2254647232.186055</v>
      </c>
      <c r="H5">
        <v>222958655.2285485</v>
      </c>
      <c r="I5">
        <v>0.09888848776239503</v>
      </c>
      <c r="J5">
        <v>2031688576.957506</v>
      </c>
    </row>
    <row r="6" spans="1:10">
      <c r="A6">
        <v>4</v>
      </c>
      <c r="B6">
        <v>0.1794515562792521</v>
      </c>
      <c r="C6">
        <v>49988</v>
      </c>
      <c r="D6">
        <v>1622</v>
      </c>
      <c r="E6">
        <v>145785</v>
      </c>
      <c r="F6">
        <v>4711</v>
      </c>
      <c r="G6">
        <v>2254647232.186055</v>
      </c>
      <c r="H6">
        <v>238228669.139535</v>
      </c>
      <c r="I6">
        <v>0.1056611720621828</v>
      </c>
      <c r="J6">
        <v>2016418563.04652</v>
      </c>
    </row>
    <row r="7" spans="1:10">
      <c r="A7">
        <v>5</v>
      </c>
      <c r="B7">
        <v>0.1798050391172178</v>
      </c>
      <c r="C7">
        <v>50774</v>
      </c>
      <c r="D7">
        <v>786</v>
      </c>
      <c r="E7">
        <v>147933</v>
      </c>
      <c r="F7">
        <v>2148</v>
      </c>
      <c r="G7">
        <v>2254647232.186055</v>
      </c>
      <c r="H7">
        <v>246165521.717062</v>
      </c>
      <c r="I7">
        <v>0.109181391307227</v>
      </c>
      <c r="J7">
        <v>2008481710.468993</v>
      </c>
    </row>
    <row r="8" spans="1:10">
      <c r="A8">
        <v>6</v>
      </c>
      <c r="B8">
        <v>0.17996701253562</v>
      </c>
      <c r="C8">
        <v>51182</v>
      </c>
      <c r="D8">
        <v>408</v>
      </c>
      <c r="E8">
        <v>149176</v>
      </c>
      <c r="F8">
        <v>1243</v>
      </c>
      <c r="G8">
        <v>2254647232.186055</v>
      </c>
      <c r="H8">
        <v>249781520.9513839</v>
      </c>
      <c r="I8">
        <v>0.1107851895345958</v>
      </c>
      <c r="J8">
        <v>2004865711.234671</v>
      </c>
    </row>
    <row r="9" spans="1:10">
      <c r="A9">
        <v>7</v>
      </c>
      <c r="B9">
        <v>0.1800612907089965</v>
      </c>
      <c r="C9">
        <v>51350</v>
      </c>
      <c r="D9">
        <v>168</v>
      </c>
      <c r="E9">
        <v>149670</v>
      </c>
      <c r="F9">
        <v>494</v>
      </c>
      <c r="G9">
        <v>2254647232.186055</v>
      </c>
      <c r="H9">
        <v>251880259.2176489</v>
      </c>
      <c r="I9">
        <v>0.1117160394858896</v>
      </c>
      <c r="J9">
        <v>2002766972.968406</v>
      </c>
    </row>
    <row r="10" spans="1:10">
      <c r="A10">
        <v>8</v>
      </c>
      <c r="B10">
        <v>0.1800985728414469</v>
      </c>
      <c r="C10">
        <v>51448</v>
      </c>
      <c r="D10">
        <v>98</v>
      </c>
      <c r="E10">
        <v>149926</v>
      </c>
      <c r="F10">
        <v>256</v>
      </c>
      <c r="G10">
        <v>2254647232.186055</v>
      </c>
      <c r="H10">
        <v>252708989.5870524</v>
      </c>
      <c r="I10">
        <v>0.1120836049114572</v>
      </c>
      <c r="J10">
        <v>2001938242.599002</v>
      </c>
    </row>
    <row r="11" spans="1:10">
      <c r="A11">
        <v>9</v>
      </c>
      <c r="B11">
        <v>0.1801178830090043</v>
      </c>
      <c r="C11">
        <v>51492</v>
      </c>
      <c r="D11">
        <v>44</v>
      </c>
      <c r="E11">
        <v>150036</v>
      </c>
      <c r="F11">
        <v>110</v>
      </c>
      <c r="G11">
        <v>2254647232.186055</v>
      </c>
      <c r="H11">
        <v>253137958.4178027</v>
      </c>
      <c r="I11">
        <v>0.1122738647554925</v>
      </c>
      <c r="J11">
        <v>2001509273.768252</v>
      </c>
    </row>
    <row r="12" spans="1:10">
      <c r="A12">
        <v>10</v>
      </c>
      <c r="B12">
        <v>0.1801262745401185</v>
      </c>
      <c r="C12">
        <v>51519</v>
      </c>
      <c r="D12">
        <v>27</v>
      </c>
      <c r="E12">
        <v>150108</v>
      </c>
      <c r="F12">
        <v>72</v>
      </c>
      <c r="G12">
        <v>2254647232.186055</v>
      </c>
      <c r="H12">
        <v>253324316.1412517</v>
      </c>
      <c r="I12">
        <v>0.1123565196918341</v>
      </c>
      <c r="J12">
        <v>2001322916.044803</v>
      </c>
    </row>
    <row r="13" spans="1:10">
      <c r="A13">
        <v>11</v>
      </c>
      <c r="B13">
        <v>0.1801317122559118</v>
      </c>
      <c r="C13">
        <v>51533</v>
      </c>
      <c r="D13">
        <v>14</v>
      </c>
      <c r="E13">
        <v>150142</v>
      </c>
      <c r="F13">
        <v>34</v>
      </c>
      <c r="G13">
        <v>2254647232.186055</v>
      </c>
      <c r="H13">
        <v>253445057.4980488</v>
      </c>
      <c r="I13">
        <v>0.1124100719083731</v>
      </c>
      <c r="J13">
        <v>2001202174.688006</v>
      </c>
    </row>
    <row r="14" spans="1:10">
      <c r="A14">
        <v>12</v>
      </c>
      <c r="B14">
        <v>0.1801343196754771</v>
      </c>
      <c r="C14">
        <v>51537</v>
      </c>
      <c r="D14">
        <v>4</v>
      </c>
      <c r="E14">
        <v>150154</v>
      </c>
      <c r="F14">
        <v>12</v>
      </c>
      <c r="G14">
        <v>2254647232.186055</v>
      </c>
      <c r="H14">
        <v>253502948.5846308</v>
      </c>
      <c r="I14">
        <v>0.1124357482473389</v>
      </c>
      <c r="J14">
        <v>2001144283.601424</v>
      </c>
    </row>
    <row r="15" spans="1:10">
      <c r="A15">
        <v>13</v>
      </c>
      <c r="B15">
        <v>0.1801351598044977</v>
      </c>
      <c r="C15">
        <v>51540</v>
      </c>
      <c r="D15">
        <v>3</v>
      </c>
      <c r="E15">
        <v>150162</v>
      </c>
      <c r="F15">
        <v>8</v>
      </c>
      <c r="G15">
        <v>2254647232.186055</v>
      </c>
      <c r="H15">
        <v>253521600.7886168</v>
      </c>
      <c r="I15">
        <v>0.112444021028872</v>
      </c>
      <c r="J15">
        <v>2001125631.397438</v>
      </c>
    </row>
    <row r="16" spans="1:10">
      <c r="A16">
        <v>14</v>
      </c>
      <c r="B16">
        <v>0.1801357554757142</v>
      </c>
      <c r="C16">
        <v>51540</v>
      </c>
      <c r="D16">
        <v>0</v>
      </c>
      <c r="E16">
        <v>150162</v>
      </c>
      <c r="F16">
        <v>0</v>
      </c>
      <c r="G16">
        <v>2254647232.186055</v>
      </c>
      <c r="H16">
        <v>253534825.4288598</v>
      </c>
      <c r="I16">
        <v>0.1124498865319335</v>
      </c>
      <c r="J16">
        <v>2001112406.757195</v>
      </c>
    </row>
    <row r="17" spans="1:10">
      <c r="A17">
        <v>15</v>
      </c>
      <c r="B17">
        <v>0.1801357554757142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253534825.4288598</v>
      </c>
      <c r="I17">
        <v>0.1124498865319335</v>
      </c>
      <c r="J17">
        <v>2001112406.757195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1062</v>
      </c>
      <c r="C2">
        <v>1635</v>
      </c>
      <c r="D2">
        <v>1746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4499</v>
      </c>
      <c r="V2">
        <v>8998</v>
      </c>
      <c r="W2">
        <v>16034959.64760802</v>
      </c>
    </row>
    <row r="3" spans="1:23">
      <c r="A3" t="s">
        <v>40</v>
      </c>
      <c r="B3">
        <v>1144</v>
      </c>
      <c r="C3">
        <v>1608</v>
      </c>
      <c r="D3">
        <v>1703</v>
      </c>
      <c r="E3">
        <v>4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4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4504</v>
      </c>
      <c r="V3">
        <v>9008</v>
      </c>
      <c r="W3">
        <v>15472142.42594404</v>
      </c>
    </row>
    <row r="4" spans="1:23">
      <c r="A4" t="s">
        <v>41</v>
      </c>
      <c r="B4">
        <v>1129</v>
      </c>
      <c r="C4">
        <v>1616</v>
      </c>
      <c r="D4">
        <v>1764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5</v>
      </c>
      <c r="M4">
        <v>32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4555</v>
      </c>
      <c r="V4">
        <v>9110</v>
      </c>
      <c r="W4">
        <v>15537949.738415</v>
      </c>
    </row>
    <row r="5" spans="1:23">
      <c r="A5" t="s">
        <v>42</v>
      </c>
      <c r="B5">
        <v>1100</v>
      </c>
      <c r="C5">
        <v>1600</v>
      </c>
      <c r="D5">
        <v>1719</v>
      </c>
      <c r="E5">
        <v>3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4457</v>
      </c>
      <c r="V5">
        <v>8914</v>
      </c>
      <c r="W5">
        <v>13585843.93101297</v>
      </c>
    </row>
    <row r="6" spans="1:23">
      <c r="A6" t="s">
        <v>43</v>
      </c>
      <c r="B6">
        <v>32</v>
      </c>
      <c r="C6">
        <v>724</v>
      </c>
      <c r="D6">
        <v>931</v>
      </c>
      <c r="E6">
        <v>4</v>
      </c>
      <c r="F6">
        <v>2</v>
      </c>
      <c r="G6">
        <v>1</v>
      </c>
      <c r="H6">
        <v>2</v>
      </c>
      <c r="I6">
        <v>0</v>
      </c>
      <c r="J6">
        <v>0</v>
      </c>
      <c r="K6">
        <v>1</v>
      </c>
      <c r="L6">
        <v>12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1751</v>
      </c>
      <c r="V6">
        <v>7004</v>
      </c>
      <c r="W6">
        <v>12481535.67657501</v>
      </c>
    </row>
    <row r="7" spans="1:23">
      <c r="A7" t="s">
        <v>44</v>
      </c>
      <c r="B7">
        <v>28</v>
      </c>
      <c r="C7">
        <v>688</v>
      </c>
      <c r="D7">
        <v>1026</v>
      </c>
      <c r="E7">
        <v>3</v>
      </c>
      <c r="F7">
        <v>3</v>
      </c>
      <c r="G7">
        <v>0</v>
      </c>
      <c r="H7">
        <v>1</v>
      </c>
      <c r="I7">
        <v>0</v>
      </c>
      <c r="J7">
        <v>1</v>
      </c>
      <c r="K7">
        <v>8</v>
      </c>
      <c r="L7">
        <v>13</v>
      </c>
      <c r="M7">
        <v>33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1812</v>
      </c>
      <c r="V7">
        <v>7248</v>
      </c>
      <c r="W7">
        <v>12449166.02672402</v>
      </c>
    </row>
    <row r="8" spans="1:23">
      <c r="A8" t="s">
        <v>45</v>
      </c>
      <c r="B8">
        <v>31</v>
      </c>
      <c r="C8">
        <v>636</v>
      </c>
      <c r="D8">
        <v>997</v>
      </c>
      <c r="E8">
        <v>3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16</v>
      </c>
      <c r="M8">
        <v>42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1740</v>
      </c>
      <c r="V8">
        <v>6960</v>
      </c>
      <c r="W8">
        <v>11870925.51216</v>
      </c>
    </row>
    <row r="9" spans="1:23">
      <c r="A9" t="s">
        <v>46</v>
      </c>
      <c r="B9">
        <v>35</v>
      </c>
      <c r="C9">
        <v>652</v>
      </c>
      <c r="D9">
        <v>963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5</v>
      </c>
      <c r="L9">
        <v>12</v>
      </c>
      <c r="M9">
        <v>42</v>
      </c>
      <c r="N9">
        <v>1</v>
      </c>
      <c r="O9">
        <v>1</v>
      </c>
      <c r="P9">
        <v>1</v>
      </c>
      <c r="Q9">
        <v>2</v>
      </c>
      <c r="R9">
        <v>1</v>
      </c>
      <c r="S9">
        <v>0</v>
      </c>
      <c r="T9">
        <v>0</v>
      </c>
      <c r="U9">
        <v>1719</v>
      </c>
      <c r="V9">
        <v>6876</v>
      </c>
      <c r="W9">
        <v>10479724.34122799</v>
      </c>
    </row>
    <row r="10" spans="1:23">
      <c r="A10" t="s">
        <v>47</v>
      </c>
      <c r="B10">
        <v>0</v>
      </c>
      <c r="C10">
        <v>15</v>
      </c>
      <c r="D10">
        <v>76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14</v>
      </c>
      <c r="L10">
        <v>21</v>
      </c>
      <c r="M10">
        <v>14</v>
      </c>
      <c r="N10">
        <v>3</v>
      </c>
      <c r="O10">
        <v>1</v>
      </c>
      <c r="P10">
        <v>4</v>
      </c>
      <c r="Q10">
        <v>15</v>
      </c>
      <c r="R10">
        <v>1</v>
      </c>
      <c r="S10">
        <v>0</v>
      </c>
      <c r="T10">
        <v>14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14</v>
      </c>
      <c r="D11">
        <v>69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19</v>
      </c>
      <c r="M11">
        <v>13</v>
      </c>
      <c r="N11">
        <v>2</v>
      </c>
      <c r="O11">
        <v>2</v>
      </c>
      <c r="P11">
        <v>2</v>
      </c>
      <c r="Q11">
        <v>10</v>
      </c>
      <c r="R11">
        <v>1</v>
      </c>
      <c r="S11">
        <v>0</v>
      </c>
      <c r="T11">
        <v>3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15</v>
      </c>
      <c r="D12">
        <v>80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14</v>
      </c>
      <c r="L12">
        <v>21</v>
      </c>
      <c r="M12">
        <v>18</v>
      </c>
      <c r="N12">
        <v>3</v>
      </c>
      <c r="O12">
        <v>0</v>
      </c>
      <c r="P12">
        <v>1</v>
      </c>
      <c r="Q12">
        <v>11</v>
      </c>
      <c r="R12">
        <v>3</v>
      </c>
      <c r="S12">
        <v>0</v>
      </c>
      <c r="T12">
        <v>4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19</v>
      </c>
      <c r="D13">
        <v>75</v>
      </c>
      <c r="E13">
        <v>2</v>
      </c>
      <c r="F13">
        <v>0</v>
      </c>
      <c r="G13">
        <v>0</v>
      </c>
      <c r="H13">
        <v>1</v>
      </c>
      <c r="I13">
        <v>0</v>
      </c>
      <c r="J13">
        <v>3</v>
      </c>
      <c r="K13">
        <v>11</v>
      </c>
      <c r="L13">
        <v>17</v>
      </c>
      <c r="M13">
        <v>17</v>
      </c>
      <c r="N13">
        <v>3</v>
      </c>
      <c r="O13">
        <v>3</v>
      </c>
      <c r="P13">
        <v>1</v>
      </c>
      <c r="Q13">
        <v>13</v>
      </c>
      <c r="R13">
        <v>3</v>
      </c>
      <c r="S13">
        <v>2</v>
      </c>
      <c r="T13">
        <v>7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1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1</v>
      </c>
      <c r="P15">
        <v>2</v>
      </c>
      <c r="Q15">
        <v>5</v>
      </c>
      <c r="R15">
        <v>1</v>
      </c>
      <c r="S15">
        <v>1</v>
      </c>
      <c r="T15">
        <v>2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1</v>
      </c>
      <c r="O16">
        <v>1</v>
      </c>
      <c r="P16">
        <v>2</v>
      </c>
      <c r="Q16">
        <v>10</v>
      </c>
      <c r="R16">
        <v>3</v>
      </c>
      <c r="S16">
        <v>5</v>
      </c>
      <c r="T16">
        <v>12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0</v>
      </c>
      <c r="P17">
        <v>5</v>
      </c>
      <c r="Q17">
        <v>10</v>
      </c>
      <c r="R17">
        <v>3</v>
      </c>
      <c r="S17">
        <v>6</v>
      </c>
      <c r="T17">
        <v>5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4561</v>
      </c>
      <c r="C18">
        <v>9222</v>
      </c>
      <c r="D18">
        <v>11149</v>
      </c>
      <c r="E18">
        <v>27</v>
      </c>
      <c r="F18">
        <v>24</v>
      </c>
      <c r="G18">
        <v>4</v>
      </c>
      <c r="H18">
        <v>17</v>
      </c>
      <c r="I18">
        <v>2</v>
      </c>
      <c r="J18">
        <v>6</v>
      </c>
      <c r="K18">
        <v>94</v>
      </c>
      <c r="L18">
        <v>153</v>
      </c>
      <c r="M18">
        <v>360</v>
      </c>
      <c r="N18">
        <v>19</v>
      </c>
      <c r="O18">
        <v>11</v>
      </c>
      <c r="P18">
        <v>23</v>
      </c>
      <c r="Q18">
        <v>83</v>
      </c>
      <c r="R18">
        <v>21</v>
      </c>
      <c r="S18">
        <v>15</v>
      </c>
      <c r="T18">
        <v>56</v>
      </c>
      <c r="U18">
        <v>25847</v>
      </c>
      <c r="V18">
        <v>0</v>
      </c>
      <c r="W18">
        <v>0</v>
      </c>
    </row>
    <row r="19" spans="1:23">
      <c r="A19" t="s">
        <v>37</v>
      </c>
      <c r="B19">
        <v>9374</v>
      </c>
      <c r="C19">
        <v>24096</v>
      </c>
      <c r="D19">
        <v>31332</v>
      </c>
      <c r="E19">
        <v>92</v>
      </c>
      <c r="F19">
        <v>68</v>
      </c>
      <c r="G19">
        <v>87</v>
      </c>
      <c r="H19">
        <v>111</v>
      </c>
      <c r="I19">
        <v>4</v>
      </c>
      <c r="J19">
        <v>30</v>
      </c>
      <c r="K19">
        <v>1534</v>
      </c>
      <c r="L19">
        <v>958</v>
      </c>
      <c r="M19">
        <v>1280</v>
      </c>
      <c r="N19">
        <v>282</v>
      </c>
      <c r="O19">
        <v>190</v>
      </c>
      <c r="P19">
        <v>710</v>
      </c>
      <c r="Q19">
        <v>2016</v>
      </c>
      <c r="R19">
        <v>587</v>
      </c>
      <c r="S19">
        <v>887</v>
      </c>
      <c r="T19">
        <v>1634</v>
      </c>
      <c r="U19">
        <v>0</v>
      </c>
      <c r="V19">
        <v>75272</v>
      </c>
      <c r="W19">
        <v>0</v>
      </c>
    </row>
    <row r="20" spans="1:23">
      <c r="A20" t="s">
        <v>38</v>
      </c>
      <c r="B20">
        <v>15764555.70690501</v>
      </c>
      <c r="C20">
        <v>40574210.529245</v>
      </c>
      <c r="D20">
        <v>52716682.18094203</v>
      </c>
      <c r="E20">
        <v>153239.2635050001</v>
      </c>
      <c r="F20">
        <v>117023.8007210001</v>
      </c>
      <c r="G20">
        <v>148716.44527</v>
      </c>
      <c r="H20">
        <v>191669.7878419999</v>
      </c>
      <c r="I20">
        <v>6846.385814000007</v>
      </c>
      <c r="J20">
        <v>47585.99423500002</v>
      </c>
      <c r="K20">
        <v>2646909.471613999</v>
      </c>
      <c r="L20">
        <v>1629507.87404</v>
      </c>
      <c r="M20">
        <v>2151862.399942</v>
      </c>
      <c r="N20">
        <v>484335.7906159998</v>
      </c>
      <c r="O20">
        <v>330230.8866109998</v>
      </c>
      <c r="P20">
        <v>1228387.957467</v>
      </c>
      <c r="Q20">
        <v>3494212.850853996</v>
      </c>
      <c r="R20">
        <v>1018797.009849999</v>
      </c>
      <c r="S20">
        <v>1541269.057036998</v>
      </c>
      <c r="T20">
        <v>2864782.207859995</v>
      </c>
      <c r="U20">
        <v>0</v>
      </c>
      <c r="V20">
        <v>0</v>
      </c>
      <c r="W20">
        <v>127110825.60037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1609</v>
      </c>
      <c r="C2">
        <v>2417</v>
      </c>
      <c r="D2">
        <v>2612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6715</v>
      </c>
      <c r="V2">
        <v>13430</v>
      </c>
      <c r="W2">
        <v>23933041.57228003</v>
      </c>
    </row>
    <row r="3" spans="1:23">
      <c r="A3" t="s">
        <v>40</v>
      </c>
      <c r="B3">
        <v>1690</v>
      </c>
      <c r="C3">
        <v>2384</v>
      </c>
      <c r="D3">
        <v>2547</v>
      </c>
      <c r="E3">
        <v>6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6692</v>
      </c>
      <c r="V3">
        <v>13384</v>
      </c>
      <c r="W3">
        <v>22988360.81581205</v>
      </c>
    </row>
    <row r="4" spans="1:23">
      <c r="A4" t="s">
        <v>41</v>
      </c>
      <c r="B4">
        <v>1652</v>
      </c>
      <c r="C4">
        <v>2408</v>
      </c>
      <c r="D4">
        <v>2683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46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6809</v>
      </c>
      <c r="V4">
        <v>13618</v>
      </c>
      <c r="W4">
        <v>23226761.749477</v>
      </c>
    </row>
    <row r="5" spans="1:23">
      <c r="A5" t="s">
        <v>42</v>
      </c>
      <c r="B5">
        <v>1686</v>
      </c>
      <c r="C5">
        <v>2384</v>
      </c>
      <c r="D5">
        <v>2545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6674</v>
      </c>
      <c r="V5">
        <v>13348</v>
      </c>
      <c r="W5">
        <v>20343711.55386596</v>
      </c>
    </row>
    <row r="6" spans="1:23">
      <c r="A6" t="s">
        <v>43</v>
      </c>
      <c r="B6">
        <v>41</v>
      </c>
      <c r="C6">
        <v>1090</v>
      </c>
      <c r="D6">
        <v>1401</v>
      </c>
      <c r="E6">
        <v>5</v>
      </c>
      <c r="F6">
        <v>3</v>
      </c>
      <c r="G6">
        <v>1</v>
      </c>
      <c r="H6">
        <v>2</v>
      </c>
      <c r="I6">
        <v>0</v>
      </c>
      <c r="J6">
        <v>0</v>
      </c>
      <c r="K6">
        <v>2</v>
      </c>
      <c r="L6">
        <v>17</v>
      </c>
      <c r="M6">
        <v>62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2629</v>
      </c>
      <c r="V6">
        <v>10516</v>
      </c>
      <c r="W6">
        <v>18740124.09692502</v>
      </c>
    </row>
    <row r="7" spans="1:23">
      <c r="A7" t="s">
        <v>44</v>
      </c>
      <c r="B7">
        <v>36</v>
      </c>
      <c r="C7">
        <v>1052</v>
      </c>
      <c r="D7">
        <v>1526</v>
      </c>
      <c r="E7">
        <v>4</v>
      </c>
      <c r="F7">
        <v>3</v>
      </c>
      <c r="G7">
        <v>0</v>
      </c>
      <c r="H7">
        <v>3</v>
      </c>
      <c r="I7">
        <v>0</v>
      </c>
      <c r="J7">
        <v>1</v>
      </c>
      <c r="K7">
        <v>9</v>
      </c>
      <c r="L7">
        <v>20</v>
      </c>
      <c r="M7">
        <v>56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2720</v>
      </c>
      <c r="V7">
        <v>10880</v>
      </c>
      <c r="W7">
        <v>18687489.84144003</v>
      </c>
    </row>
    <row r="8" spans="1:23">
      <c r="A8" t="s">
        <v>45</v>
      </c>
      <c r="B8">
        <v>42</v>
      </c>
      <c r="C8">
        <v>989</v>
      </c>
      <c r="D8">
        <v>1472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22</v>
      </c>
      <c r="M8">
        <v>61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2608</v>
      </c>
      <c r="V8">
        <v>10432</v>
      </c>
      <c r="W8">
        <v>17792743.526272</v>
      </c>
    </row>
    <row r="9" spans="1:23">
      <c r="A9" t="s">
        <v>46</v>
      </c>
      <c r="B9">
        <v>50</v>
      </c>
      <c r="C9">
        <v>1002</v>
      </c>
      <c r="D9">
        <v>1429</v>
      </c>
      <c r="E9">
        <v>5</v>
      </c>
      <c r="F9">
        <v>0</v>
      </c>
      <c r="G9">
        <v>1</v>
      </c>
      <c r="H9">
        <v>2</v>
      </c>
      <c r="I9">
        <v>0</v>
      </c>
      <c r="J9">
        <v>0</v>
      </c>
      <c r="K9">
        <v>8</v>
      </c>
      <c r="L9">
        <v>17</v>
      </c>
      <c r="M9">
        <v>66</v>
      </c>
      <c r="N9">
        <v>2</v>
      </c>
      <c r="O9">
        <v>1</v>
      </c>
      <c r="P9">
        <v>1</v>
      </c>
      <c r="Q9">
        <v>4</v>
      </c>
      <c r="R9">
        <v>1</v>
      </c>
      <c r="S9">
        <v>0</v>
      </c>
      <c r="T9">
        <v>1</v>
      </c>
      <c r="U9">
        <v>2590</v>
      </c>
      <c r="V9">
        <v>10360</v>
      </c>
      <c r="W9">
        <v>15789695.19707999</v>
      </c>
    </row>
    <row r="10" spans="1:23">
      <c r="A10" t="s">
        <v>47</v>
      </c>
      <c r="B10">
        <v>0</v>
      </c>
      <c r="C10">
        <v>24</v>
      </c>
      <c r="D10">
        <v>113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18</v>
      </c>
      <c r="L10">
        <v>33</v>
      </c>
      <c r="M10">
        <v>23</v>
      </c>
      <c r="N10">
        <v>3</v>
      </c>
      <c r="O10">
        <v>1</v>
      </c>
      <c r="P10">
        <v>5</v>
      </c>
      <c r="Q10">
        <v>24</v>
      </c>
      <c r="R10">
        <v>1</v>
      </c>
      <c r="S10">
        <v>1</v>
      </c>
      <c r="T10">
        <v>20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23</v>
      </c>
      <c r="D11">
        <v>94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15</v>
      </c>
      <c r="L11">
        <v>28</v>
      </c>
      <c r="M11">
        <v>20</v>
      </c>
      <c r="N11">
        <v>3</v>
      </c>
      <c r="O11">
        <v>2</v>
      </c>
      <c r="P11">
        <v>2</v>
      </c>
      <c r="Q11">
        <v>17</v>
      </c>
      <c r="R11">
        <v>1</v>
      </c>
      <c r="S11">
        <v>0</v>
      </c>
      <c r="T11">
        <v>8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22</v>
      </c>
      <c r="D12">
        <v>112</v>
      </c>
      <c r="E12">
        <v>1</v>
      </c>
      <c r="F12">
        <v>0</v>
      </c>
      <c r="G12">
        <v>3</v>
      </c>
      <c r="H12">
        <v>6</v>
      </c>
      <c r="I12">
        <v>0</v>
      </c>
      <c r="J12">
        <v>1</v>
      </c>
      <c r="K12">
        <v>21</v>
      </c>
      <c r="L12">
        <v>26</v>
      </c>
      <c r="M12">
        <v>27</v>
      </c>
      <c r="N12">
        <v>5</v>
      </c>
      <c r="O12">
        <v>0</v>
      </c>
      <c r="P12">
        <v>1</v>
      </c>
      <c r="Q12">
        <v>19</v>
      </c>
      <c r="R12">
        <v>4</v>
      </c>
      <c r="S12">
        <v>2</v>
      </c>
      <c r="T12">
        <v>6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24</v>
      </c>
      <c r="D13">
        <v>117</v>
      </c>
      <c r="E13">
        <v>5</v>
      </c>
      <c r="F13">
        <v>0</v>
      </c>
      <c r="G13">
        <v>1</v>
      </c>
      <c r="H13">
        <v>2</v>
      </c>
      <c r="I13">
        <v>1</v>
      </c>
      <c r="J13">
        <v>3</v>
      </c>
      <c r="K13">
        <v>13</v>
      </c>
      <c r="L13">
        <v>24</v>
      </c>
      <c r="M13">
        <v>25</v>
      </c>
      <c r="N13">
        <v>3</v>
      </c>
      <c r="O13">
        <v>4</v>
      </c>
      <c r="P13">
        <v>1</v>
      </c>
      <c r="Q13">
        <v>18</v>
      </c>
      <c r="R13">
        <v>4</v>
      </c>
      <c r="S13">
        <v>4</v>
      </c>
      <c r="T13">
        <v>12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6</v>
      </c>
      <c r="M14">
        <v>0</v>
      </c>
      <c r="N14">
        <v>0</v>
      </c>
      <c r="O14">
        <v>3</v>
      </c>
      <c r="P14">
        <v>4</v>
      </c>
      <c r="Q14">
        <v>4</v>
      </c>
      <c r="R14">
        <v>4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1</v>
      </c>
      <c r="P15">
        <v>2</v>
      </c>
      <c r="Q15">
        <v>5</v>
      </c>
      <c r="R15">
        <v>1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1</v>
      </c>
      <c r="O16">
        <v>1</v>
      </c>
      <c r="P16">
        <v>3</v>
      </c>
      <c r="Q16">
        <v>14</v>
      </c>
      <c r="R16">
        <v>4</v>
      </c>
      <c r="S16">
        <v>5</v>
      </c>
      <c r="T16">
        <v>21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2</v>
      </c>
      <c r="O17">
        <v>0</v>
      </c>
      <c r="P17">
        <v>5</v>
      </c>
      <c r="Q17">
        <v>11</v>
      </c>
      <c r="R17">
        <v>5</v>
      </c>
      <c r="S17">
        <v>10</v>
      </c>
      <c r="T17">
        <v>9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6806</v>
      </c>
      <c r="C18">
        <v>13819</v>
      </c>
      <c r="D18">
        <v>16651</v>
      </c>
      <c r="E18">
        <v>43</v>
      </c>
      <c r="F18">
        <v>30</v>
      </c>
      <c r="G18">
        <v>10</v>
      </c>
      <c r="H18">
        <v>27</v>
      </c>
      <c r="I18">
        <v>5</v>
      </c>
      <c r="J18">
        <v>7</v>
      </c>
      <c r="K18">
        <v>123</v>
      </c>
      <c r="L18">
        <v>224</v>
      </c>
      <c r="M18">
        <v>539</v>
      </c>
      <c r="N18">
        <v>25</v>
      </c>
      <c r="O18">
        <v>13</v>
      </c>
      <c r="P18">
        <v>26</v>
      </c>
      <c r="Q18">
        <v>125</v>
      </c>
      <c r="R18">
        <v>28</v>
      </c>
      <c r="S18">
        <v>26</v>
      </c>
      <c r="T18">
        <v>98</v>
      </c>
      <c r="U18">
        <v>38625</v>
      </c>
      <c r="V18">
        <v>0</v>
      </c>
      <c r="W18">
        <v>0</v>
      </c>
    </row>
    <row r="19" spans="1:23">
      <c r="A19" t="s">
        <v>37</v>
      </c>
      <c r="B19">
        <v>13950</v>
      </c>
      <c r="C19">
        <v>36276</v>
      </c>
      <c r="D19">
        <v>46702</v>
      </c>
      <c r="E19">
        <v>150</v>
      </c>
      <c r="F19">
        <v>84</v>
      </c>
      <c r="G19">
        <v>190</v>
      </c>
      <c r="H19">
        <v>234</v>
      </c>
      <c r="I19">
        <v>91</v>
      </c>
      <c r="J19">
        <v>36</v>
      </c>
      <c r="K19">
        <v>2081</v>
      </c>
      <c r="L19">
        <v>1397</v>
      </c>
      <c r="M19">
        <v>1948</v>
      </c>
      <c r="N19">
        <v>404</v>
      </c>
      <c r="O19">
        <v>221</v>
      </c>
      <c r="P19">
        <v>816</v>
      </c>
      <c r="Q19">
        <v>2614</v>
      </c>
      <c r="R19">
        <v>874</v>
      </c>
      <c r="S19">
        <v>1267</v>
      </c>
      <c r="T19">
        <v>2881</v>
      </c>
      <c r="U19">
        <v>0</v>
      </c>
      <c r="V19">
        <v>112216</v>
      </c>
      <c r="W19">
        <v>0</v>
      </c>
    </row>
    <row r="20" spans="1:23">
      <c r="A20" t="s">
        <v>38</v>
      </c>
      <c r="B20">
        <v>23445653.62867301</v>
      </c>
      <c r="C20">
        <v>61076653.73010103</v>
      </c>
      <c r="D20">
        <v>78587038.03621604</v>
      </c>
      <c r="E20">
        <v>248152.6625670001</v>
      </c>
      <c r="F20">
        <v>144199.0447320001</v>
      </c>
      <c r="G20">
        <v>328384.5433029995</v>
      </c>
      <c r="H20">
        <v>406076.6375239995</v>
      </c>
      <c r="I20">
        <v>160337.7116339995</v>
      </c>
      <c r="J20">
        <v>58278.343459</v>
      </c>
      <c r="K20">
        <v>3593283.254287997</v>
      </c>
      <c r="L20">
        <v>2383748.313098999</v>
      </c>
      <c r="M20">
        <v>3275772.040724</v>
      </c>
      <c r="N20">
        <v>691764.186245</v>
      </c>
      <c r="O20">
        <v>383926.9529369998</v>
      </c>
      <c r="P20">
        <v>1417286.127364999</v>
      </c>
      <c r="Q20">
        <v>4537195.082751994</v>
      </c>
      <c r="R20">
        <v>1516771.364540998</v>
      </c>
      <c r="S20">
        <v>2187675.201060998</v>
      </c>
      <c r="T20">
        <v>5043382.189420992</v>
      </c>
      <c r="U20">
        <v>0</v>
      </c>
      <c r="V20">
        <v>0</v>
      </c>
      <c r="W20">
        <v>189485579.050642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1869</v>
      </c>
      <c r="C2">
        <v>2838</v>
      </c>
      <c r="D2">
        <v>3042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7838</v>
      </c>
      <c r="V2">
        <v>15676</v>
      </c>
      <c r="W2">
        <v>27935544.28049603</v>
      </c>
    </row>
    <row r="3" spans="1:23">
      <c r="A3" t="s">
        <v>40</v>
      </c>
      <c r="B3">
        <v>1981</v>
      </c>
      <c r="C3">
        <v>2800</v>
      </c>
      <c r="D3">
        <v>2991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7860</v>
      </c>
      <c r="V3">
        <v>15720</v>
      </c>
      <c r="W3">
        <v>27000674.83746006</v>
      </c>
    </row>
    <row r="4" spans="1:23">
      <c r="A4" t="s">
        <v>41</v>
      </c>
      <c r="B4">
        <v>1948</v>
      </c>
      <c r="C4">
        <v>2824</v>
      </c>
      <c r="D4">
        <v>3142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7994</v>
      </c>
      <c r="V4">
        <v>15988</v>
      </c>
      <c r="W4">
        <v>27269016.51128199</v>
      </c>
    </row>
    <row r="5" spans="1:23">
      <c r="A5" t="s">
        <v>42</v>
      </c>
      <c r="B5">
        <v>1987</v>
      </c>
      <c r="C5">
        <v>2772</v>
      </c>
      <c r="D5">
        <v>2950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7783</v>
      </c>
      <c r="V5">
        <v>15566</v>
      </c>
      <c r="W5">
        <v>23724169.46714695</v>
      </c>
    </row>
    <row r="6" spans="1:23">
      <c r="A6" t="s">
        <v>43</v>
      </c>
      <c r="B6">
        <v>47</v>
      </c>
      <c r="C6">
        <v>1246</v>
      </c>
      <c r="D6">
        <v>1639</v>
      </c>
      <c r="E6">
        <v>6</v>
      </c>
      <c r="F6">
        <v>3</v>
      </c>
      <c r="G6">
        <v>1</v>
      </c>
      <c r="H6">
        <v>2</v>
      </c>
      <c r="I6">
        <v>0</v>
      </c>
      <c r="J6">
        <v>0</v>
      </c>
      <c r="K6">
        <v>2</v>
      </c>
      <c r="L6">
        <v>24</v>
      </c>
      <c r="M6">
        <v>79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3054</v>
      </c>
      <c r="V6">
        <v>12216</v>
      </c>
      <c r="W6">
        <v>21769623.04755002</v>
      </c>
    </row>
    <row r="7" spans="1:23">
      <c r="A7" t="s">
        <v>44</v>
      </c>
      <c r="B7">
        <v>43</v>
      </c>
      <c r="C7">
        <v>1229</v>
      </c>
      <c r="D7">
        <v>1763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27</v>
      </c>
      <c r="M7">
        <v>68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3166</v>
      </c>
      <c r="V7">
        <v>12664</v>
      </c>
      <c r="W7">
        <v>21751688.54338204</v>
      </c>
    </row>
    <row r="8" spans="1:23">
      <c r="A8" t="s">
        <v>45</v>
      </c>
      <c r="B8">
        <v>51</v>
      </c>
      <c r="C8">
        <v>1150</v>
      </c>
      <c r="D8">
        <v>1748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3074</v>
      </c>
      <c r="V8">
        <v>12296</v>
      </c>
      <c r="W8">
        <v>20971968.404816</v>
      </c>
    </row>
    <row r="9" spans="1:23">
      <c r="A9" t="s">
        <v>46</v>
      </c>
      <c r="B9">
        <v>56</v>
      </c>
      <c r="C9">
        <v>1198</v>
      </c>
      <c r="D9">
        <v>1676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20</v>
      </c>
      <c r="M9">
        <v>73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3051</v>
      </c>
      <c r="V9">
        <v>12204</v>
      </c>
      <c r="W9">
        <v>18600139.01401199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18</v>
      </c>
      <c r="L10">
        <v>35</v>
      </c>
      <c r="M10">
        <v>27</v>
      </c>
      <c r="N10">
        <v>4</v>
      </c>
      <c r="O10">
        <v>1</v>
      </c>
      <c r="P10">
        <v>5</v>
      </c>
      <c r="Q10">
        <v>27</v>
      </c>
      <c r="R10">
        <v>3</v>
      </c>
      <c r="S10">
        <v>1</v>
      </c>
      <c r="T10">
        <v>22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25</v>
      </c>
      <c r="D11">
        <v>112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19</v>
      </c>
      <c r="L11">
        <v>29</v>
      </c>
      <c r="M11">
        <v>25</v>
      </c>
      <c r="N11">
        <v>3</v>
      </c>
      <c r="O11">
        <v>2</v>
      </c>
      <c r="P11">
        <v>4</v>
      </c>
      <c r="Q11">
        <v>19</v>
      </c>
      <c r="R11">
        <v>1</v>
      </c>
      <c r="S11">
        <v>0</v>
      </c>
      <c r="T11">
        <v>9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26</v>
      </c>
      <c r="D12">
        <v>132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21</v>
      </c>
      <c r="L12">
        <v>30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26</v>
      </c>
      <c r="D13">
        <v>140</v>
      </c>
      <c r="E13">
        <v>5</v>
      </c>
      <c r="F13">
        <v>0</v>
      </c>
      <c r="G13">
        <v>1</v>
      </c>
      <c r="H13">
        <v>4</v>
      </c>
      <c r="I13">
        <v>1</v>
      </c>
      <c r="J13">
        <v>3</v>
      </c>
      <c r="K13">
        <v>16</v>
      </c>
      <c r="L13">
        <v>26</v>
      </c>
      <c r="M13">
        <v>27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7</v>
      </c>
      <c r="M14">
        <v>0</v>
      </c>
      <c r="N14">
        <v>0</v>
      </c>
      <c r="O14">
        <v>4</v>
      </c>
      <c r="P14">
        <v>4</v>
      </c>
      <c r="Q14">
        <v>5</v>
      </c>
      <c r="R14">
        <v>4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2</v>
      </c>
      <c r="Q15">
        <v>7</v>
      </c>
      <c r="R15">
        <v>1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4</v>
      </c>
      <c r="Q16">
        <v>15</v>
      </c>
      <c r="R16">
        <v>4</v>
      </c>
      <c r="S16">
        <v>6</v>
      </c>
      <c r="T16">
        <v>27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11</v>
      </c>
      <c r="T17">
        <v>12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7982</v>
      </c>
      <c r="C18">
        <v>16160</v>
      </c>
      <c r="D18">
        <v>19469</v>
      </c>
      <c r="E18">
        <v>51</v>
      </c>
      <c r="F18">
        <v>35</v>
      </c>
      <c r="G18">
        <v>11</v>
      </c>
      <c r="H18">
        <v>36</v>
      </c>
      <c r="I18">
        <v>6</v>
      </c>
      <c r="J18">
        <v>9</v>
      </c>
      <c r="K18">
        <v>137</v>
      </c>
      <c r="L18">
        <v>264</v>
      </c>
      <c r="M18">
        <v>646</v>
      </c>
      <c r="N18">
        <v>30</v>
      </c>
      <c r="O18">
        <v>17</v>
      </c>
      <c r="P18">
        <v>30</v>
      </c>
      <c r="Q18">
        <v>144</v>
      </c>
      <c r="R18">
        <v>33</v>
      </c>
      <c r="S18">
        <v>29</v>
      </c>
      <c r="T18">
        <v>121</v>
      </c>
      <c r="U18">
        <v>45210</v>
      </c>
      <c r="V18">
        <v>0</v>
      </c>
      <c r="W18">
        <v>0</v>
      </c>
    </row>
    <row r="19" spans="1:23">
      <c r="A19" t="s">
        <v>37</v>
      </c>
      <c r="B19">
        <v>16358</v>
      </c>
      <c r="C19">
        <v>42378</v>
      </c>
      <c r="D19">
        <v>54662</v>
      </c>
      <c r="E19">
        <v>170</v>
      </c>
      <c r="F19">
        <v>96</v>
      </c>
      <c r="G19">
        <v>265</v>
      </c>
      <c r="H19">
        <v>299</v>
      </c>
      <c r="I19">
        <v>97</v>
      </c>
      <c r="J19">
        <v>115</v>
      </c>
      <c r="K19">
        <v>2498</v>
      </c>
      <c r="L19">
        <v>1799</v>
      </c>
      <c r="M19">
        <v>2330</v>
      </c>
      <c r="N19">
        <v>503</v>
      </c>
      <c r="O19">
        <v>333</v>
      </c>
      <c r="P19">
        <v>978</v>
      </c>
      <c r="Q19">
        <v>3057</v>
      </c>
      <c r="R19">
        <v>971</v>
      </c>
      <c r="S19">
        <v>1421</v>
      </c>
      <c r="T19">
        <v>3708</v>
      </c>
      <c r="U19">
        <v>0</v>
      </c>
      <c r="V19">
        <v>132038</v>
      </c>
      <c r="W19">
        <v>0</v>
      </c>
    </row>
    <row r="20" spans="1:23">
      <c r="A20" t="s">
        <v>38</v>
      </c>
      <c r="B20">
        <v>27488029.39115801</v>
      </c>
      <c r="C20">
        <v>71330528.43930003</v>
      </c>
      <c r="D20">
        <v>91983722.40365303</v>
      </c>
      <c r="E20">
        <v>281940.4751150002</v>
      </c>
      <c r="F20">
        <v>164504.1365390001</v>
      </c>
      <c r="G20">
        <v>456303.9989099995</v>
      </c>
      <c r="H20">
        <v>514324.2415209997</v>
      </c>
      <c r="I20">
        <v>170571.2681109995</v>
      </c>
      <c r="J20">
        <v>193068.199743</v>
      </c>
      <c r="K20">
        <v>4309183.316608997</v>
      </c>
      <c r="L20">
        <v>3070104.369804</v>
      </c>
      <c r="M20">
        <v>3926699.802597001</v>
      </c>
      <c r="N20">
        <v>864633.6796659995</v>
      </c>
      <c r="O20">
        <v>574687.0859939998</v>
      </c>
      <c r="P20">
        <v>1699471.150585999</v>
      </c>
      <c r="Q20">
        <v>5299809.820570994</v>
      </c>
      <c r="R20">
        <v>1682090.530396998</v>
      </c>
      <c r="S20">
        <v>2455345.429551998</v>
      </c>
      <c r="T20">
        <v>6493637.48870899</v>
      </c>
      <c r="U20">
        <v>0</v>
      </c>
      <c r="V20">
        <v>0</v>
      </c>
      <c r="W20">
        <v>222958655.228535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3020</v>
      </c>
      <c r="D2">
        <v>3263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8390</v>
      </c>
      <c r="V2">
        <v>16780</v>
      </c>
      <c r="W2">
        <v>29902936.52888004</v>
      </c>
    </row>
    <row r="3" spans="1:23">
      <c r="A3" t="s">
        <v>40</v>
      </c>
      <c r="B3">
        <v>2128</v>
      </c>
      <c r="C3">
        <v>3010</v>
      </c>
      <c r="D3">
        <v>3196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8430</v>
      </c>
      <c r="V3">
        <v>16860</v>
      </c>
      <c r="W3">
        <v>28958739.04323007</v>
      </c>
    </row>
    <row r="4" spans="1:23">
      <c r="A4" t="s">
        <v>41</v>
      </c>
      <c r="B4">
        <v>2081</v>
      </c>
      <c r="C4">
        <v>3028</v>
      </c>
      <c r="D4">
        <v>3342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8534</v>
      </c>
      <c r="V4">
        <v>17068</v>
      </c>
      <c r="W4">
        <v>29111056.65590199</v>
      </c>
    </row>
    <row r="5" spans="1:23">
      <c r="A5" t="s">
        <v>42</v>
      </c>
      <c r="B5">
        <v>2123</v>
      </c>
      <c r="C5">
        <v>2956</v>
      </c>
      <c r="D5">
        <v>3152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8310</v>
      </c>
      <c r="V5">
        <v>16620</v>
      </c>
      <c r="W5">
        <v>25330572.82178995</v>
      </c>
    </row>
    <row r="6" spans="1:23">
      <c r="A6" t="s">
        <v>43</v>
      </c>
      <c r="B6">
        <v>54</v>
      </c>
      <c r="C6">
        <v>1334</v>
      </c>
      <c r="D6">
        <v>1785</v>
      </c>
      <c r="E6">
        <v>6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53</v>
      </c>
      <c r="C7">
        <v>1314</v>
      </c>
      <c r="D7">
        <v>1894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29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55</v>
      </c>
      <c r="C8">
        <v>1217</v>
      </c>
      <c r="D8">
        <v>1868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3270</v>
      </c>
      <c r="V8">
        <v>13080</v>
      </c>
      <c r="W8">
        <v>22309153.11768</v>
      </c>
    </row>
    <row r="9" spans="1:23">
      <c r="A9" t="s">
        <v>46</v>
      </c>
      <c r="B9">
        <v>59</v>
      </c>
      <c r="C9">
        <v>1274</v>
      </c>
      <c r="D9">
        <v>1791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22</v>
      </c>
      <c r="M9">
        <v>77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3252</v>
      </c>
      <c r="V9">
        <v>13008</v>
      </c>
      <c r="W9">
        <v>19825516.90382398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19</v>
      </c>
      <c r="L11">
        <v>32</v>
      </c>
      <c r="M11">
        <v>29</v>
      </c>
      <c r="N11">
        <v>3</v>
      </c>
      <c r="O11">
        <v>2</v>
      </c>
      <c r="P11">
        <v>4</v>
      </c>
      <c r="Q11">
        <v>20</v>
      </c>
      <c r="R11">
        <v>2</v>
      </c>
      <c r="S11">
        <v>0</v>
      </c>
      <c r="T11">
        <v>9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28</v>
      </c>
      <c r="D12">
        <v>138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28</v>
      </c>
      <c r="D13">
        <v>157</v>
      </c>
      <c r="E13">
        <v>5</v>
      </c>
      <c r="F13">
        <v>0</v>
      </c>
      <c r="G13">
        <v>1</v>
      </c>
      <c r="H13">
        <v>5</v>
      </c>
      <c r="I13">
        <v>1</v>
      </c>
      <c r="J13">
        <v>3</v>
      </c>
      <c r="K13">
        <v>18</v>
      </c>
      <c r="L13">
        <v>27</v>
      </c>
      <c r="M13">
        <v>27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326</v>
      </c>
      <c r="V13">
        <v>1956</v>
      </c>
      <c r="W13">
        <v>2981143.226424004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7</v>
      </c>
      <c r="M14">
        <v>0</v>
      </c>
      <c r="N14">
        <v>0</v>
      </c>
      <c r="O14">
        <v>4</v>
      </c>
      <c r="P14">
        <v>4</v>
      </c>
      <c r="Q14">
        <v>6</v>
      </c>
      <c r="R14">
        <v>4</v>
      </c>
      <c r="S14">
        <v>1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2</v>
      </c>
      <c r="Q15">
        <v>9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6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8565</v>
      </c>
      <c r="C18">
        <v>17263</v>
      </c>
      <c r="D18">
        <v>20844</v>
      </c>
      <c r="E18">
        <v>53</v>
      </c>
      <c r="F18">
        <v>37</v>
      </c>
      <c r="G18">
        <v>11</v>
      </c>
      <c r="H18">
        <v>38</v>
      </c>
      <c r="I18">
        <v>6</v>
      </c>
      <c r="J18">
        <v>9</v>
      </c>
      <c r="K18">
        <v>147</v>
      </c>
      <c r="L18">
        <v>276</v>
      </c>
      <c r="M18">
        <v>696</v>
      </c>
      <c r="N18">
        <v>31</v>
      </c>
      <c r="O18">
        <v>17</v>
      </c>
      <c r="P18">
        <v>31</v>
      </c>
      <c r="Q18">
        <v>152</v>
      </c>
      <c r="R18">
        <v>34</v>
      </c>
      <c r="S18">
        <v>32</v>
      </c>
      <c r="T18">
        <v>124</v>
      </c>
      <c r="U18">
        <v>48366</v>
      </c>
      <c r="V18">
        <v>0</v>
      </c>
      <c r="W18">
        <v>0</v>
      </c>
    </row>
    <row r="19" spans="1:23">
      <c r="A19" t="s">
        <v>37</v>
      </c>
      <c r="B19">
        <v>17572</v>
      </c>
      <c r="C19">
        <v>45244</v>
      </c>
      <c r="D19">
        <v>58576</v>
      </c>
      <c r="E19">
        <v>174</v>
      </c>
      <c r="F19">
        <v>102</v>
      </c>
      <c r="G19">
        <v>265</v>
      </c>
      <c r="H19">
        <v>311</v>
      </c>
      <c r="I19">
        <v>97</v>
      </c>
      <c r="J19">
        <v>115</v>
      </c>
      <c r="K19">
        <v>2642</v>
      </c>
      <c r="L19">
        <v>1853</v>
      </c>
      <c r="M19">
        <v>2512</v>
      </c>
      <c r="N19">
        <v>578</v>
      </c>
      <c r="O19">
        <v>333</v>
      </c>
      <c r="P19">
        <v>1053</v>
      </c>
      <c r="Q19">
        <v>3369</v>
      </c>
      <c r="R19">
        <v>977</v>
      </c>
      <c r="S19">
        <v>1508</v>
      </c>
      <c r="T19">
        <v>3793</v>
      </c>
      <c r="U19">
        <v>0</v>
      </c>
      <c r="V19">
        <v>141074</v>
      </c>
      <c r="W19">
        <v>0</v>
      </c>
    </row>
    <row r="20" spans="1:23">
      <c r="A20" t="s">
        <v>38</v>
      </c>
      <c r="B20">
        <v>29535096.20067101</v>
      </c>
      <c r="C20">
        <v>76159095.26527505</v>
      </c>
      <c r="D20">
        <v>98576558.97329202</v>
      </c>
      <c r="E20">
        <v>288939.7918680002</v>
      </c>
      <c r="F20">
        <v>175196.4857560001</v>
      </c>
      <c r="G20">
        <v>456303.9989099995</v>
      </c>
      <c r="H20">
        <v>534161.2018689996</v>
      </c>
      <c r="I20">
        <v>170571.2681109995</v>
      </c>
      <c r="J20">
        <v>193068.199743</v>
      </c>
      <c r="K20">
        <v>4561327.843835997</v>
      </c>
      <c r="L20">
        <v>3160154.644533</v>
      </c>
      <c r="M20">
        <v>4236571.062510001</v>
      </c>
      <c r="N20">
        <v>998288.045137999</v>
      </c>
      <c r="O20">
        <v>574687.0859939998</v>
      </c>
      <c r="P20">
        <v>1833125.516057998</v>
      </c>
      <c r="Q20">
        <v>5840132.139923993</v>
      </c>
      <c r="R20">
        <v>1692396.131467998</v>
      </c>
      <c r="S20">
        <v>2604649.583606998</v>
      </c>
      <c r="T20">
        <v>6638345.70095199</v>
      </c>
      <c r="U20">
        <v>0</v>
      </c>
      <c r="V20">
        <v>0</v>
      </c>
      <c r="W20">
        <v>238228669.1395151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3118</v>
      </c>
      <c r="D2">
        <v>3370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8666</v>
      </c>
      <c r="V2">
        <v>17332</v>
      </c>
      <c r="W2">
        <v>30886632.65307204</v>
      </c>
    </row>
    <row r="3" spans="1:23">
      <c r="A3" t="s">
        <v>40</v>
      </c>
      <c r="B3">
        <v>2192</v>
      </c>
      <c r="C3">
        <v>3105</v>
      </c>
      <c r="D3">
        <v>3299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8698</v>
      </c>
      <c r="V3">
        <v>17396</v>
      </c>
      <c r="W3">
        <v>29879372.73997807</v>
      </c>
    </row>
    <row r="4" spans="1:23">
      <c r="A4" t="s">
        <v>41</v>
      </c>
      <c r="B4">
        <v>2148</v>
      </c>
      <c r="C4">
        <v>3118</v>
      </c>
      <c r="D4">
        <v>3457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8810</v>
      </c>
      <c r="V4">
        <v>17620</v>
      </c>
      <c r="W4">
        <v>30052543.84092999</v>
      </c>
    </row>
    <row r="5" spans="1:23">
      <c r="A5" t="s">
        <v>42</v>
      </c>
      <c r="B5">
        <v>2190</v>
      </c>
      <c r="C5">
        <v>3057</v>
      </c>
      <c r="D5">
        <v>3271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8598</v>
      </c>
      <c r="V5">
        <v>17196</v>
      </c>
      <c r="W5">
        <v>26208455.48998195</v>
      </c>
    </row>
    <row r="6" spans="1:23">
      <c r="A6" t="s">
        <v>43</v>
      </c>
      <c r="B6">
        <v>57</v>
      </c>
      <c r="C6">
        <v>1384</v>
      </c>
      <c r="D6">
        <v>1843</v>
      </c>
      <c r="E6">
        <v>6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3420</v>
      </c>
      <c r="V6">
        <v>13680</v>
      </c>
      <c r="W6">
        <v>24378556.26150002</v>
      </c>
    </row>
    <row r="7" spans="1:23">
      <c r="A7" t="s">
        <v>44</v>
      </c>
      <c r="B7">
        <v>58</v>
      </c>
      <c r="C7">
        <v>1353</v>
      </c>
      <c r="D7">
        <v>1952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57</v>
      </c>
      <c r="C8">
        <v>1257</v>
      </c>
      <c r="D8">
        <v>1931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3377</v>
      </c>
      <c r="V8">
        <v>13508</v>
      </c>
      <c r="W8">
        <v>23039146.812968</v>
      </c>
    </row>
    <row r="9" spans="1:23">
      <c r="A9" t="s">
        <v>46</v>
      </c>
      <c r="B9">
        <v>61</v>
      </c>
      <c r="C9">
        <v>1330</v>
      </c>
      <c r="D9">
        <v>1851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3378</v>
      </c>
      <c r="V9">
        <v>13512</v>
      </c>
      <c r="W9">
        <v>20593664.23773598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30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4</v>
      </c>
      <c r="Q14">
        <v>6</v>
      </c>
      <c r="R14">
        <v>4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8842</v>
      </c>
      <c r="C18">
        <v>17837</v>
      </c>
      <c r="D18">
        <v>21553</v>
      </c>
      <c r="E18">
        <v>54</v>
      </c>
      <c r="F18">
        <v>37</v>
      </c>
      <c r="G18">
        <v>12</v>
      </c>
      <c r="H18">
        <v>39</v>
      </c>
      <c r="I18">
        <v>6</v>
      </c>
      <c r="J18">
        <v>10</v>
      </c>
      <c r="K18">
        <v>152</v>
      </c>
      <c r="L18">
        <v>285</v>
      </c>
      <c r="M18">
        <v>725</v>
      </c>
      <c r="N18">
        <v>32</v>
      </c>
      <c r="O18">
        <v>19</v>
      </c>
      <c r="P18">
        <v>33</v>
      </c>
      <c r="Q18">
        <v>156</v>
      </c>
      <c r="R18">
        <v>35</v>
      </c>
      <c r="S18">
        <v>34</v>
      </c>
      <c r="T18">
        <v>127</v>
      </c>
      <c r="U18">
        <v>49988</v>
      </c>
      <c r="V18">
        <v>0</v>
      </c>
      <c r="W18">
        <v>0</v>
      </c>
    </row>
    <row r="19" spans="1:23">
      <c r="A19" t="s">
        <v>37</v>
      </c>
      <c r="B19">
        <v>18150</v>
      </c>
      <c r="C19">
        <v>46782</v>
      </c>
      <c r="D19">
        <v>60576</v>
      </c>
      <c r="E19">
        <v>178</v>
      </c>
      <c r="F19">
        <v>102</v>
      </c>
      <c r="G19">
        <v>271</v>
      </c>
      <c r="H19">
        <v>315</v>
      </c>
      <c r="I19">
        <v>97</v>
      </c>
      <c r="J19">
        <v>121</v>
      </c>
      <c r="K19">
        <v>2670</v>
      </c>
      <c r="L19">
        <v>1914</v>
      </c>
      <c r="M19">
        <v>2608</v>
      </c>
      <c r="N19">
        <v>584</v>
      </c>
      <c r="O19">
        <v>362</v>
      </c>
      <c r="P19">
        <v>1084</v>
      </c>
      <c r="Q19">
        <v>3481</v>
      </c>
      <c r="R19">
        <v>1052</v>
      </c>
      <c r="S19">
        <v>1589</v>
      </c>
      <c r="T19">
        <v>3849</v>
      </c>
      <c r="U19">
        <v>0</v>
      </c>
      <c r="V19">
        <v>145785</v>
      </c>
      <c r="W19">
        <v>0</v>
      </c>
    </row>
    <row r="20" spans="1:23">
      <c r="A20" t="s">
        <v>38</v>
      </c>
      <c r="B20">
        <v>30508098.15454501</v>
      </c>
      <c r="C20">
        <v>78738858.56782305</v>
      </c>
      <c r="D20">
        <v>101931975.305102</v>
      </c>
      <c r="E20">
        <v>295036.1992800002</v>
      </c>
      <c r="F20">
        <v>175196.4857560001</v>
      </c>
      <c r="G20">
        <v>465448.6100339995</v>
      </c>
      <c r="H20">
        <v>540257.6092809996</v>
      </c>
      <c r="I20">
        <v>170571.2681109995</v>
      </c>
      <c r="J20">
        <v>203373.800814</v>
      </c>
      <c r="K20">
        <v>4607413.620990997</v>
      </c>
      <c r="L20">
        <v>3265621.623642</v>
      </c>
      <c r="M20">
        <v>4398171.593256</v>
      </c>
      <c r="N20">
        <v>1008593.646208999</v>
      </c>
      <c r="O20">
        <v>624455.137404</v>
      </c>
      <c r="P20">
        <v>1886070.935713998</v>
      </c>
      <c r="Q20">
        <v>6035876.536175994</v>
      </c>
      <c r="R20">
        <v>1826050.496939998</v>
      </c>
      <c r="S20">
        <v>2748609.550149998</v>
      </c>
      <c r="T20">
        <v>6735842.57580999</v>
      </c>
      <c r="U20">
        <v>0</v>
      </c>
      <c r="V20">
        <v>0</v>
      </c>
      <c r="W20">
        <v>246165521.7170381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3170</v>
      </c>
      <c r="D2">
        <v>3416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8794</v>
      </c>
      <c r="V2">
        <v>17588</v>
      </c>
      <c r="W2">
        <v>31342839.55124804</v>
      </c>
    </row>
    <row r="3" spans="1:23">
      <c r="A3" t="s">
        <v>40</v>
      </c>
      <c r="B3">
        <v>2237</v>
      </c>
      <c r="C3">
        <v>3156</v>
      </c>
      <c r="D3">
        <v>3365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2186</v>
      </c>
      <c r="C4">
        <v>3159</v>
      </c>
      <c r="D4">
        <v>3493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2225</v>
      </c>
      <c r="C5">
        <v>3103</v>
      </c>
      <c r="D5">
        <v>3324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8734</v>
      </c>
      <c r="V5">
        <v>17468</v>
      </c>
      <c r="W5">
        <v>26623011.19440594</v>
      </c>
    </row>
    <row r="6" spans="1:23">
      <c r="A6" t="s">
        <v>43</v>
      </c>
      <c r="B6">
        <v>57</v>
      </c>
      <c r="C6">
        <v>1404</v>
      </c>
      <c r="D6">
        <v>1866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59</v>
      </c>
      <c r="C7">
        <v>1372</v>
      </c>
      <c r="D7">
        <v>1985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3568</v>
      </c>
      <c r="V7">
        <v>14272</v>
      </c>
      <c r="W7">
        <v>24513589.61553604</v>
      </c>
    </row>
    <row r="8" spans="1:23">
      <c r="A8" t="s">
        <v>45</v>
      </c>
      <c r="B8">
        <v>58</v>
      </c>
      <c r="C8">
        <v>1272</v>
      </c>
      <c r="D8">
        <v>1965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3433</v>
      </c>
      <c r="V8">
        <v>13732</v>
      </c>
      <c r="W8">
        <v>23421199.588072</v>
      </c>
    </row>
    <row r="9" spans="1:23">
      <c r="A9" t="s">
        <v>46</v>
      </c>
      <c r="B9">
        <v>61</v>
      </c>
      <c r="C9">
        <v>1353</v>
      </c>
      <c r="D9">
        <v>1891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8991</v>
      </c>
      <c r="C18">
        <v>18104</v>
      </c>
      <c r="D18">
        <v>21890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289</v>
      </c>
      <c r="M18">
        <v>743</v>
      </c>
      <c r="N18">
        <v>32</v>
      </c>
      <c r="O18">
        <v>20</v>
      </c>
      <c r="P18">
        <v>34</v>
      </c>
      <c r="Q18">
        <v>157</v>
      </c>
      <c r="R18">
        <v>35</v>
      </c>
      <c r="S18">
        <v>34</v>
      </c>
      <c r="T18">
        <v>128</v>
      </c>
      <c r="U18">
        <v>50774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47470</v>
      </c>
      <c r="D19">
        <v>61534</v>
      </c>
      <c r="E19">
        <v>184</v>
      </c>
      <c r="F19">
        <v>110</v>
      </c>
      <c r="G19">
        <v>271</v>
      </c>
      <c r="H19">
        <v>319</v>
      </c>
      <c r="I19">
        <v>97</v>
      </c>
      <c r="J19">
        <v>127</v>
      </c>
      <c r="K19">
        <v>2670</v>
      </c>
      <c r="L19">
        <v>1970</v>
      </c>
      <c r="M19">
        <v>2666</v>
      </c>
      <c r="N19">
        <v>584</v>
      </c>
      <c r="O19">
        <v>387</v>
      </c>
      <c r="P19">
        <v>1109</v>
      </c>
      <c r="Q19">
        <v>3487</v>
      </c>
      <c r="R19">
        <v>1052</v>
      </c>
      <c r="S19">
        <v>1589</v>
      </c>
      <c r="T19">
        <v>3855</v>
      </c>
      <c r="U19">
        <v>0</v>
      </c>
      <c r="V19">
        <v>147933</v>
      </c>
      <c r="W19">
        <v>0</v>
      </c>
    </row>
    <row r="20" spans="1:23">
      <c r="A20" t="s">
        <v>38</v>
      </c>
      <c r="B20">
        <v>31016046.49484801</v>
      </c>
      <c r="C20">
        <v>79895119.01740403</v>
      </c>
      <c r="D20">
        <v>103534338.073947</v>
      </c>
      <c r="E20">
        <v>305317.7854100001</v>
      </c>
      <c r="F20">
        <v>189171.1043950001</v>
      </c>
      <c r="G20">
        <v>465448.6100339995</v>
      </c>
      <c r="H20">
        <v>547385.8421059996</v>
      </c>
      <c r="I20">
        <v>170571.2681109995</v>
      </c>
      <c r="J20">
        <v>214066.150038</v>
      </c>
      <c r="K20">
        <v>4607413.620990997</v>
      </c>
      <c r="L20">
        <v>3365030.135084</v>
      </c>
      <c r="M20">
        <v>4496013.109888</v>
      </c>
      <c r="N20">
        <v>1008593.646208999</v>
      </c>
      <c r="O20">
        <v>669006.592606</v>
      </c>
      <c r="P20">
        <v>1930622.390915998</v>
      </c>
      <c r="Q20">
        <v>6046182.137246994</v>
      </c>
      <c r="R20">
        <v>1826050.496939998</v>
      </c>
      <c r="S20">
        <v>2748609.550149998</v>
      </c>
      <c r="T20">
        <v>6746534.925033989</v>
      </c>
      <c r="U20">
        <v>0</v>
      </c>
      <c r="V20">
        <v>0</v>
      </c>
      <c r="W20">
        <v>249781520.9513581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3190</v>
      </c>
      <c r="D2">
        <v>3440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2255</v>
      </c>
      <c r="C3">
        <v>3184</v>
      </c>
      <c r="D3">
        <v>3389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8934</v>
      </c>
      <c r="V3">
        <v>17868</v>
      </c>
      <c r="W3">
        <v>30690080.02517407</v>
      </c>
    </row>
    <row r="4" spans="1:23">
      <c r="A4" t="s">
        <v>41</v>
      </c>
      <c r="B4">
        <v>2217</v>
      </c>
      <c r="C4">
        <v>3190</v>
      </c>
      <c r="D4">
        <v>3517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9017</v>
      </c>
      <c r="V4">
        <v>18034</v>
      </c>
      <c r="W4">
        <v>30758659.22970099</v>
      </c>
    </row>
    <row r="5" spans="1:23">
      <c r="A5" t="s">
        <v>42</v>
      </c>
      <c r="B5">
        <v>2246</v>
      </c>
      <c r="C5">
        <v>3134</v>
      </c>
      <c r="D5">
        <v>3341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8803</v>
      </c>
      <c r="V5">
        <v>17606</v>
      </c>
      <c r="W5">
        <v>26833337.25032694</v>
      </c>
    </row>
    <row r="6" spans="1:23">
      <c r="A6" t="s">
        <v>43</v>
      </c>
      <c r="B6">
        <v>57</v>
      </c>
      <c r="C6">
        <v>1417</v>
      </c>
      <c r="D6">
        <v>1879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59</v>
      </c>
      <c r="C7">
        <v>1383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3593</v>
      </c>
      <c r="V7">
        <v>14372</v>
      </c>
      <c r="W7">
        <v>24685349.63246104</v>
      </c>
    </row>
    <row r="8" spans="1:23">
      <c r="A8" t="s">
        <v>45</v>
      </c>
      <c r="B8">
        <v>58</v>
      </c>
      <c r="C8">
        <v>1282</v>
      </c>
      <c r="D8">
        <v>1981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61</v>
      </c>
      <c r="C9">
        <v>1363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9077</v>
      </c>
      <c r="C18">
        <v>18259</v>
      </c>
      <c r="D18">
        <v>22043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291</v>
      </c>
      <c r="M18">
        <v>749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130</v>
      </c>
      <c r="U18">
        <v>51182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47872</v>
      </c>
      <c r="D19">
        <v>61982</v>
      </c>
      <c r="E19">
        <v>188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1980</v>
      </c>
      <c r="M19">
        <v>2686</v>
      </c>
      <c r="N19">
        <v>584</v>
      </c>
      <c r="O19">
        <v>387</v>
      </c>
      <c r="P19">
        <v>1109</v>
      </c>
      <c r="Q19">
        <v>3568</v>
      </c>
      <c r="R19">
        <v>1052</v>
      </c>
      <c r="S19">
        <v>1589</v>
      </c>
      <c r="T19">
        <v>3936</v>
      </c>
      <c r="U19">
        <v>0</v>
      </c>
      <c r="V19">
        <v>149176</v>
      </c>
      <c r="W19">
        <v>0</v>
      </c>
    </row>
    <row r="20" spans="1:23">
      <c r="A20" t="s">
        <v>38</v>
      </c>
      <c r="B20">
        <v>31304664.99055002</v>
      </c>
      <c r="C20">
        <v>80570490.79398304</v>
      </c>
      <c r="D20">
        <v>104289114.05475</v>
      </c>
      <c r="E20">
        <v>312140.1563940002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3382592.884985</v>
      </c>
      <c r="M20">
        <v>4530211.685472</v>
      </c>
      <c r="N20">
        <v>1008593.646208999</v>
      </c>
      <c r="O20">
        <v>669006.592606</v>
      </c>
      <c r="P20">
        <v>1930622.390915998</v>
      </c>
      <c r="Q20">
        <v>6184793.942077994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251880259.2176221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2019-01-03T14:28:08Z</dcterms:created>
  <dcterms:modified xsi:type="dcterms:W3CDTF">2019-01-03T14:28:08Z</dcterms:modified>
</cp:coreProperties>
</file>