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<sst xmlns="http://schemas.openxmlformats.org/spreadsheetml/2006/main" count="837" uniqueCount="55">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</sst>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25610</c:v>
                </c:pt>
                <c:pt idx="1">
                  <c:v>38528</c:v>
                </c:pt>
                <c:pt idx="2">
                  <c:v>44995</c:v>
                </c:pt>
                <c:pt idx="3">
                  <c:v>48287</c:v>
                </c:pt>
                <c:pt idx="4">
                  <c:v>49865</c:v>
                </c:pt>
                <c:pt idx="5">
                  <c:v>50674</c:v>
                </c:pt>
                <c:pt idx="6">
                  <c:v>51099</c:v>
                </c:pt>
                <c:pt idx="7">
                  <c:v>51309</c:v>
                </c:pt>
                <c:pt idx="8">
                  <c:v>51433</c:v>
                </c:pt>
                <c:pt idx="9">
                  <c:v>51489</c:v>
                </c:pt>
                <c:pt idx="10">
                  <c:v>51511</c:v>
                </c:pt>
                <c:pt idx="11">
                  <c:v>51523</c:v>
                </c:pt>
                <c:pt idx="12">
                  <c:v>51534</c:v>
                </c:pt>
                <c:pt idx="13">
                  <c:v>51536</c:v>
                </c:pt>
                <c:pt idx="14">
                  <c:v>51538</c:v>
                </c:pt>
                <c:pt idx="15">
                  <c:v>51539</c:v>
                </c:pt>
                <c:pt idx="16">
                  <c:v>51539</c:v>
                </c:pt>
                <c:pt idx="17">
                  <c:v>51539</c:v>
                </c:pt>
                <c:pt idx="18">
                  <c:v>51539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25610</c:v>
                </c:pt>
                <c:pt idx="1">
                  <c:v>12918</c:v>
                </c:pt>
                <c:pt idx="2">
                  <c:v>6467</c:v>
                </c:pt>
                <c:pt idx="3">
                  <c:v>3292</c:v>
                </c:pt>
                <c:pt idx="4">
                  <c:v>1578</c:v>
                </c:pt>
                <c:pt idx="5">
                  <c:v>809</c:v>
                </c:pt>
                <c:pt idx="6">
                  <c:v>425</c:v>
                </c:pt>
                <c:pt idx="7">
                  <c:v>210</c:v>
                </c:pt>
                <c:pt idx="8">
                  <c:v>124</c:v>
                </c:pt>
                <c:pt idx="9">
                  <c:v>56</c:v>
                </c:pt>
                <c:pt idx="10">
                  <c:v>22</c:v>
                </c:pt>
                <c:pt idx="11">
                  <c:v>12</c:v>
                </c:pt>
                <c:pt idx="12">
                  <c:v>11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74135</c:v>
                </c:pt>
                <c:pt idx="1">
                  <c:v>112050</c:v>
                </c:pt>
                <c:pt idx="2">
                  <c:v>130956</c:v>
                </c:pt>
                <c:pt idx="3">
                  <c:v>140799</c:v>
                </c:pt>
                <c:pt idx="4">
                  <c:v>145102</c:v>
                </c:pt>
                <c:pt idx="5">
                  <c:v>147391</c:v>
                </c:pt>
                <c:pt idx="6">
                  <c:v>148821</c:v>
                </c:pt>
                <c:pt idx="7">
                  <c:v>149367</c:v>
                </c:pt>
                <c:pt idx="8">
                  <c:v>149764</c:v>
                </c:pt>
                <c:pt idx="9">
                  <c:v>150038</c:v>
                </c:pt>
                <c:pt idx="10">
                  <c:v>150088</c:v>
                </c:pt>
                <c:pt idx="11">
                  <c:v>150118</c:v>
                </c:pt>
                <c:pt idx="12">
                  <c:v>150146</c:v>
                </c:pt>
                <c:pt idx="13">
                  <c:v>150150</c:v>
                </c:pt>
                <c:pt idx="14">
                  <c:v>150156</c:v>
                </c:pt>
                <c:pt idx="15">
                  <c:v>150158</c:v>
                </c:pt>
                <c:pt idx="16">
                  <c:v>150158</c:v>
                </c:pt>
                <c:pt idx="17">
                  <c:v>150158</c:v>
                </c:pt>
                <c:pt idx="18">
                  <c:v>150158</c:v>
                </c:pt>
                <c:pt idx="19">
                  <c:v>150162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3197</v>
      </c>
      <c r="D2">
        <v>3439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8867</v>
      </c>
      <c r="V2">
        <v>17734</v>
      </c>
      <c r="W2">
        <v>31603020.04786404</v>
      </c>
    </row>
    <row r="3" spans="1:23">
      <c r="A3" t="s">
        <v>40</v>
      </c>
      <c r="B3">
        <v>2259</v>
      </c>
      <c r="C3">
        <v>3190</v>
      </c>
      <c r="D3">
        <v>3400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8956</v>
      </c>
      <c r="V3">
        <v>17912</v>
      </c>
      <c r="W3">
        <v>30765654.43311607</v>
      </c>
    </row>
    <row r="4" spans="1:23">
      <c r="A4" t="s">
        <v>41</v>
      </c>
      <c r="B4">
        <v>2221</v>
      </c>
      <c r="C4">
        <v>3186</v>
      </c>
      <c r="D4">
        <v>3522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9022</v>
      </c>
      <c r="V4">
        <v>18044</v>
      </c>
      <c r="W4">
        <v>30775715.15696599</v>
      </c>
    </row>
    <row r="5" spans="1:23">
      <c r="A5" t="s">
        <v>42</v>
      </c>
      <c r="B5">
        <v>2255</v>
      </c>
      <c r="C5">
        <v>3149</v>
      </c>
      <c r="D5">
        <v>3354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55</v>
      </c>
      <c r="C6">
        <v>1418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3501</v>
      </c>
      <c r="V6">
        <v>14004</v>
      </c>
      <c r="W6">
        <v>24955943.12032502</v>
      </c>
    </row>
    <row r="7" spans="1:23">
      <c r="A7" t="s">
        <v>44</v>
      </c>
      <c r="B7">
        <v>59</v>
      </c>
      <c r="C7">
        <v>1392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57</v>
      </c>
      <c r="C8">
        <v>1292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61</v>
      </c>
      <c r="C9">
        <v>1359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4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9096</v>
      </c>
      <c r="C18">
        <v>18299</v>
      </c>
      <c r="D18">
        <v>22106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752</v>
      </c>
      <c r="N18">
        <v>32</v>
      </c>
      <c r="O18">
        <v>20</v>
      </c>
      <c r="P18">
        <v>33</v>
      </c>
      <c r="Q18">
        <v>160</v>
      </c>
      <c r="R18">
        <v>35</v>
      </c>
      <c r="S18">
        <v>33</v>
      </c>
      <c r="T18">
        <v>130</v>
      </c>
      <c r="U18">
        <v>51309</v>
      </c>
      <c r="V18">
        <v>0</v>
      </c>
      <c r="W18">
        <v>0</v>
      </c>
    </row>
    <row r="19" spans="1:23">
      <c r="A19" t="s">
        <v>37</v>
      </c>
      <c r="B19">
        <v>18656</v>
      </c>
      <c r="C19">
        <v>47984</v>
      </c>
      <c r="D19">
        <v>62184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2601</v>
      </c>
      <c r="L19">
        <v>1988</v>
      </c>
      <c r="M19">
        <v>2698</v>
      </c>
      <c r="N19">
        <v>584</v>
      </c>
      <c r="O19">
        <v>387</v>
      </c>
      <c r="P19">
        <v>1103</v>
      </c>
      <c r="Q19">
        <v>3612</v>
      </c>
      <c r="R19">
        <v>1052</v>
      </c>
      <c r="S19">
        <v>1514</v>
      </c>
      <c r="T19">
        <v>3867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31356226.11251301</v>
      </c>
      <c r="C20">
        <v>80760929.04382606</v>
      </c>
      <c r="D20">
        <v>104624793.542955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4482903.866642998</v>
      </c>
      <c r="L20">
        <v>3395559.693074</v>
      </c>
      <c r="M20">
        <v>4548935.934062</v>
      </c>
      <c r="N20">
        <v>1008593.646208999</v>
      </c>
      <c r="O20">
        <v>669006.592606</v>
      </c>
      <c r="P20">
        <v>1920316.789844998</v>
      </c>
      <c r="Q20">
        <v>6264752.241357993</v>
      </c>
      <c r="R20">
        <v>1826050.496939998</v>
      </c>
      <c r="S20">
        <v>2620690.094542997</v>
      </c>
      <c r="T20">
        <v>6761339.17271699</v>
      </c>
      <c r="U20">
        <v>0</v>
      </c>
      <c r="V20">
        <v>0</v>
      </c>
      <c r="W20">
        <v>252184673.6898231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3200</v>
      </c>
      <c r="D2">
        <v>3444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2265</v>
      </c>
      <c r="C3">
        <v>3201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2227</v>
      </c>
      <c r="C4">
        <v>3198</v>
      </c>
      <c r="D4">
        <v>3527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9045</v>
      </c>
      <c r="V4">
        <v>18090</v>
      </c>
      <c r="W4">
        <v>30854172.42238499</v>
      </c>
    </row>
    <row r="5" spans="1:23">
      <c r="A5" t="s">
        <v>42</v>
      </c>
      <c r="B5">
        <v>2260</v>
      </c>
      <c r="C5">
        <v>3157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8859</v>
      </c>
      <c r="V5">
        <v>17718</v>
      </c>
      <c r="W5">
        <v>27004036.65803094</v>
      </c>
    </row>
    <row r="6" spans="1:23">
      <c r="A6" t="s">
        <v>43</v>
      </c>
      <c r="B6">
        <v>56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1365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9123</v>
      </c>
      <c r="C18">
        <v>18345</v>
      </c>
      <c r="D18">
        <v>22151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130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18714</v>
      </c>
      <c r="C19">
        <v>48100</v>
      </c>
      <c r="D19">
        <v>62310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3867</v>
      </c>
      <c r="U19">
        <v>0</v>
      </c>
      <c r="V19">
        <v>149764</v>
      </c>
      <c r="W19">
        <v>0</v>
      </c>
    </row>
    <row r="20" spans="1:23">
      <c r="A20" t="s">
        <v>38</v>
      </c>
      <c r="B20">
        <v>31455008.98088701</v>
      </c>
      <c r="C20">
        <v>80953770.43166205</v>
      </c>
      <c r="D20">
        <v>104835795.225274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4559322.421438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2620690.094542997</v>
      </c>
      <c r="T20">
        <v>6761339.17271699</v>
      </c>
      <c r="U20">
        <v>0</v>
      </c>
      <c r="V20">
        <v>0</v>
      </c>
      <c r="W20">
        <v>252857661.0940721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3205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2268</v>
      </c>
      <c r="C3">
        <v>3204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2229</v>
      </c>
      <c r="C4">
        <v>3203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2263</v>
      </c>
      <c r="C5">
        <v>3159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8869</v>
      </c>
      <c r="V5">
        <v>17738</v>
      </c>
      <c r="W5">
        <v>27034518.69512094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1366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9135</v>
      </c>
      <c r="C18">
        <v>18363</v>
      </c>
      <c r="D18">
        <v>22174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18740</v>
      </c>
      <c r="C19">
        <v>48142</v>
      </c>
      <c r="D19">
        <v>62364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150038</v>
      </c>
      <c r="W19">
        <v>0</v>
      </c>
    </row>
    <row r="20" spans="1:23">
      <c r="A20" t="s">
        <v>38</v>
      </c>
      <c r="B20">
        <v>31499102.14600401</v>
      </c>
      <c r="C20">
        <v>81025095.96060905</v>
      </c>
      <c r="D20">
        <v>104926231.75103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4562757.621799001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253328525.3353321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2271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2230</v>
      </c>
      <c r="C4">
        <v>3204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9059</v>
      </c>
      <c r="V4">
        <v>18118</v>
      </c>
      <c r="W4">
        <v>30901929.01872699</v>
      </c>
    </row>
    <row r="5" spans="1:23">
      <c r="A5" t="s">
        <v>42</v>
      </c>
      <c r="B5">
        <v>2264</v>
      </c>
      <c r="C5">
        <v>3160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1368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18371</v>
      </c>
      <c r="D18">
        <v>22181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48162</v>
      </c>
      <c r="D19">
        <v>62380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150088</v>
      </c>
      <c r="W19">
        <v>0</v>
      </c>
    </row>
    <row r="20" spans="1:23">
      <c r="A20" t="s">
        <v>38</v>
      </c>
      <c r="B20">
        <v>31522995.36903301</v>
      </c>
      <c r="C20">
        <v>81057875.71413207</v>
      </c>
      <c r="D20">
        <v>104952972.217091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4562757.621799001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253411938.7779451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2271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2231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18379</v>
      </c>
      <c r="D18">
        <v>22184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48182</v>
      </c>
      <c r="D19">
        <v>62388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150118</v>
      </c>
      <c r="W19">
        <v>0</v>
      </c>
    </row>
    <row r="20" spans="1:23">
      <c r="A20" t="s">
        <v>38</v>
      </c>
      <c r="B20">
        <v>31526406.55448601</v>
      </c>
      <c r="C20">
        <v>81090865.51850705</v>
      </c>
      <c r="D20">
        <v>104966817.919613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4562757.621799001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253462185.470295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18381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31533252.94030001</v>
      </c>
      <c r="C20">
        <v>81097864.83526005</v>
      </c>
      <c r="D20">
        <v>104983969.657951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253509197.923001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18381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31536664.12575301</v>
      </c>
      <c r="C20">
        <v>81097864.83526005</v>
      </c>
      <c r="D20">
        <v>104987380.843404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253516020.293907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18382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48188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81101276.02071305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253525527.8867721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81104840.13710505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253529092.003164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81104840.13710505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253529092.003164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25610</v>
      </c>
      <c r="D2">
        <v>25610</v>
      </c>
      <c r="E2">
        <v>74135</v>
      </c>
      <c r="F2">
        <v>74135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0.1747015575980753</v>
      </c>
      <c r="C3">
        <v>38528</v>
      </c>
      <c r="D3">
        <v>12918</v>
      </c>
      <c r="E3">
        <v>112050</v>
      </c>
      <c r="F3">
        <v>37915</v>
      </c>
      <c r="G3">
        <v>2254647232.186055</v>
      </c>
      <c r="H3">
        <v>125149455.6424161</v>
      </c>
      <c r="I3">
        <v>0.05550733341156613</v>
      </c>
      <c r="J3">
        <v>2129497776.543639</v>
      </c>
    </row>
    <row r="4" spans="1:10">
      <c r="A4">
        <v>2</v>
      </c>
      <c r="B4">
        <v>0.1773259189706135</v>
      </c>
      <c r="C4">
        <v>44995</v>
      </c>
      <c r="D4">
        <v>6467</v>
      </c>
      <c r="E4">
        <v>130956</v>
      </c>
      <c r="F4">
        <v>18906</v>
      </c>
      <c r="G4">
        <v>2254647232.186055</v>
      </c>
      <c r="H4">
        <v>189146167.8848327</v>
      </c>
      <c r="I4">
        <v>0.08389169054240067</v>
      </c>
      <c r="J4">
        <v>2065501064.301222</v>
      </c>
    </row>
    <row r="5" spans="1:10">
      <c r="A5">
        <v>3</v>
      </c>
      <c r="B5">
        <v>0.1786977917149969</v>
      </c>
      <c r="C5">
        <v>48287</v>
      </c>
      <c r="D5">
        <v>3292</v>
      </c>
      <c r="E5">
        <v>140799</v>
      </c>
      <c r="F5">
        <v>9843</v>
      </c>
      <c r="G5">
        <v>2254647232.186055</v>
      </c>
      <c r="H5">
        <v>221092900.253488</v>
      </c>
      <c r="I5">
        <v>0.0980609725092654</v>
      </c>
      <c r="J5">
        <v>2033554331.932567</v>
      </c>
    </row>
    <row r="6" spans="1:10">
      <c r="A6">
        <v>4</v>
      </c>
      <c r="B6">
        <v>0.1794291724481953</v>
      </c>
      <c r="C6">
        <v>49865</v>
      </c>
      <c r="D6">
        <v>1578</v>
      </c>
      <c r="E6">
        <v>145102</v>
      </c>
      <c r="F6">
        <v>4303</v>
      </c>
      <c r="G6">
        <v>2254647232.186055</v>
      </c>
      <c r="H6">
        <v>237723966.1302218</v>
      </c>
      <c r="I6">
        <v>0.1054373219617732</v>
      </c>
      <c r="J6">
        <v>2016923266.055833</v>
      </c>
    </row>
    <row r="7" spans="1:10">
      <c r="A7">
        <v>5</v>
      </c>
      <c r="B7">
        <v>0.1797518485141543</v>
      </c>
      <c r="C7">
        <v>50674</v>
      </c>
      <c r="D7">
        <v>809</v>
      </c>
      <c r="E7">
        <v>147391</v>
      </c>
      <c r="F7">
        <v>2289</v>
      </c>
      <c r="G7">
        <v>2254647232.186055</v>
      </c>
      <c r="H7">
        <v>244975213.6042996</v>
      </c>
      <c r="I7">
        <v>0.1086534558964141</v>
      </c>
      <c r="J7">
        <v>2009672018.581755</v>
      </c>
    </row>
    <row r="8" spans="1:10">
      <c r="A8">
        <v>6</v>
      </c>
      <c r="B8">
        <v>0.1799246622875973</v>
      </c>
      <c r="C8">
        <v>51099</v>
      </c>
      <c r="D8">
        <v>425</v>
      </c>
      <c r="E8">
        <v>148821</v>
      </c>
      <c r="F8">
        <v>1430</v>
      </c>
      <c r="G8">
        <v>2254647232.186055</v>
      </c>
      <c r="H8">
        <v>248837324.3543304</v>
      </c>
      <c r="I8">
        <v>0.1103664115618936</v>
      </c>
      <c r="J8">
        <v>2005809907.831724</v>
      </c>
    </row>
    <row r="9" spans="1:10">
      <c r="A9">
        <v>7</v>
      </c>
      <c r="B9">
        <v>0.1800335026758291</v>
      </c>
      <c r="C9">
        <v>51309</v>
      </c>
      <c r="D9">
        <v>210</v>
      </c>
      <c r="E9">
        <v>149367</v>
      </c>
      <c r="F9">
        <v>546</v>
      </c>
      <c r="G9">
        <v>2254647232.186055</v>
      </c>
      <c r="H9">
        <v>251262123.1525487</v>
      </c>
      <c r="I9">
        <v>0.1114418786077371</v>
      </c>
      <c r="J9">
        <v>2003385109.033506</v>
      </c>
    </row>
    <row r="10" spans="1:10">
      <c r="A10">
        <v>8</v>
      </c>
      <c r="B10">
        <v>0.1800749818315399</v>
      </c>
      <c r="C10">
        <v>51433</v>
      </c>
      <c r="D10">
        <v>124</v>
      </c>
      <c r="E10">
        <v>149764</v>
      </c>
      <c r="F10">
        <v>397</v>
      </c>
      <c r="G10">
        <v>2254647232.186055</v>
      </c>
      <c r="H10">
        <v>252184673.6898502</v>
      </c>
      <c r="I10">
        <v>0.111851055938954</v>
      </c>
      <c r="J10">
        <v>2002462558.496204</v>
      </c>
    </row>
    <row r="11" spans="1:10">
      <c r="A11">
        <v>9</v>
      </c>
      <c r="B11">
        <v>0.1801052643992413</v>
      </c>
      <c r="C11">
        <v>51489</v>
      </c>
      <c r="D11">
        <v>56</v>
      </c>
      <c r="E11">
        <v>150038</v>
      </c>
      <c r="F11">
        <v>274</v>
      </c>
      <c r="G11">
        <v>2254647232.186055</v>
      </c>
      <c r="H11">
        <v>252857661.0940995</v>
      </c>
      <c r="I11">
        <v>0.1121495449418641</v>
      </c>
      <c r="J11">
        <v>2001789571.091955</v>
      </c>
    </row>
    <row r="12" spans="1:10">
      <c r="A12">
        <v>10</v>
      </c>
      <c r="B12">
        <v>0.180126464094627</v>
      </c>
      <c r="C12">
        <v>51511</v>
      </c>
      <c r="D12">
        <v>22</v>
      </c>
      <c r="E12">
        <v>150088</v>
      </c>
      <c r="F12">
        <v>50</v>
      </c>
      <c r="G12">
        <v>2254647232.186055</v>
      </c>
      <c r="H12">
        <v>253328525.3353598</v>
      </c>
      <c r="I12">
        <v>0.1123583865888138</v>
      </c>
      <c r="J12">
        <v>2001318706.850695</v>
      </c>
    </row>
    <row r="13" spans="1:10">
      <c r="A13">
        <v>11</v>
      </c>
      <c r="B13">
        <v>0.1801302206537209</v>
      </c>
      <c r="C13">
        <v>51523</v>
      </c>
      <c r="D13">
        <v>12</v>
      </c>
      <c r="E13">
        <v>150118</v>
      </c>
      <c r="F13">
        <v>30</v>
      </c>
      <c r="G13">
        <v>2254647232.186055</v>
      </c>
      <c r="H13">
        <v>253411938.7779728</v>
      </c>
      <c r="I13">
        <v>0.1123953828166149</v>
      </c>
      <c r="J13">
        <v>2001235293.408082</v>
      </c>
    </row>
    <row r="14" spans="1:10">
      <c r="A14">
        <v>12</v>
      </c>
      <c r="B14">
        <v>0.180132483685556</v>
      </c>
      <c r="C14">
        <v>51534</v>
      </c>
      <c r="D14">
        <v>11</v>
      </c>
      <c r="E14">
        <v>150146</v>
      </c>
      <c r="F14">
        <v>28</v>
      </c>
      <c r="G14">
        <v>2254647232.186055</v>
      </c>
      <c r="H14">
        <v>253462185.4703228</v>
      </c>
      <c r="I14">
        <v>0.1124176686499074</v>
      </c>
      <c r="J14">
        <v>2001185046.715732</v>
      </c>
    </row>
    <row r="15" spans="1:10">
      <c r="A15">
        <v>13</v>
      </c>
      <c r="B15">
        <v>0.1801346011552428</v>
      </c>
      <c r="C15">
        <v>51536</v>
      </c>
      <c r="D15">
        <v>2</v>
      </c>
      <c r="E15">
        <v>150150</v>
      </c>
      <c r="F15">
        <v>4</v>
      </c>
      <c r="G15">
        <v>2254647232.186055</v>
      </c>
      <c r="H15">
        <v>253509197.9230288</v>
      </c>
      <c r="I15">
        <v>0.1124385200061794</v>
      </c>
      <c r="J15">
        <v>2001138034.263026</v>
      </c>
    </row>
    <row r="16" spans="1:10">
      <c r="A16">
        <v>14</v>
      </c>
      <c r="B16">
        <v>0.1801349084472769</v>
      </c>
      <c r="C16">
        <v>51538</v>
      </c>
      <c r="D16">
        <v>2</v>
      </c>
      <c r="E16">
        <v>150156</v>
      </c>
      <c r="F16">
        <v>6</v>
      </c>
      <c r="G16">
        <v>2254647232.186055</v>
      </c>
      <c r="H16">
        <v>253516020.2939348</v>
      </c>
      <c r="I16">
        <v>0.1124415459211912</v>
      </c>
      <c r="J16">
        <v>2001131211.89212</v>
      </c>
    </row>
    <row r="17" spans="1:10">
      <c r="A17">
        <v>15</v>
      </c>
      <c r="B17">
        <v>0.1801353366901022</v>
      </c>
      <c r="C17">
        <v>51539</v>
      </c>
      <c r="D17">
        <v>1</v>
      </c>
      <c r="E17">
        <v>150158</v>
      </c>
      <c r="F17">
        <v>2</v>
      </c>
      <c r="G17">
        <v>2254647232.186055</v>
      </c>
      <c r="H17">
        <v>253525527.8867998</v>
      </c>
      <c r="I17">
        <v>0.1124457628083074</v>
      </c>
      <c r="J17">
        <v>2001121704.299255</v>
      </c>
    </row>
    <row r="18" spans="1:10">
      <c r="A18">
        <v>16</v>
      </c>
      <c r="B18">
        <v>0.1801354972267664</v>
      </c>
      <c r="C18">
        <v>51539</v>
      </c>
      <c r="D18">
        <v>0</v>
      </c>
      <c r="E18">
        <v>150158</v>
      </c>
      <c r="F18">
        <v>0</v>
      </c>
      <c r="G18">
        <v>2254647232.186055</v>
      </c>
      <c r="H18">
        <v>253529092.0031918</v>
      </c>
      <c r="I18">
        <v>0.1124473435950225</v>
      </c>
      <c r="J18">
        <v>2001118140.182863</v>
      </c>
    </row>
    <row r="19" spans="1:10">
      <c r="A19">
        <v>17</v>
      </c>
      <c r="B19">
        <v>0.1801354972267664</v>
      </c>
      <c r="C19">
        <v>51539</v>
      </c>
      <c r="D19">
        <v>0</v>
      </c>
      <c r="E19">
        <v>150158</v>
      </c>
      <c r="F19">
        <v>0</v>
      </c>
      <c r="G19">
        <v>2254647232.186055</v>
      </c>
      <c r="H19">
        <v>253529092.0031918</v>
      </c>
      <c r="I19">
        <v>0.1124473435950225</v>
      </c>
      <c r="J19">
        <v>2001118140.182863</v>
      </c>
    </row>
    <row r="20" spans="1:10">
      <c r="A20">
        <v>18</v>
      </c>
      <c r="B20">
        <v>0.1801354972267664</v>
      </c>
      <c r="C20">
        <v>51539</v>
      </c>
      <c r="D20">
        <v>0</v>
      </c>
      <c r="E20">
        <v>150158</v>
      </c>
      <c r="F20">
        <v>0</v>
      </c>
      <c r="G20">
        <v>2254647232.186055</v>
      </c>
      <c r="H20">
        <v>253529092.0031918</v>
      </c>
      <c r="I20">
        <v>0.1124473435950225</v>
      </c>
      <c r="J20">
        <v>2001118140.182863</v>
      </c>
    </row>
    <row r="21" spans="1:10">
      <c r="A21">
        <v>19</v>
      </c>
      <c r="B21">
        <v>0.1801354972267664</v>
      </c>
      <c r="C21">
        <v>51540</v>
      </c>
      <c r="D21">
        <v>1</v>
      </c>
      <c r="E21">
        <v>150162</v>
      </c>
      <c r="F21">
        <v>4</v>
      </c>
      <c r="G21">
        <v>2254647232.186055</v>
      </c>
      <c r="H21">
        <v>253529092.0031918</v>
      </c>
      <c r="I21">
        <v>0.1124473435950225</v>
      </c>
      <c r="J21">
        <v>2001118140.182863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81104840.13710505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253529092.003164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81104840.13710505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253529092.003164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1086</v>
      </c>
      <c r="C2">
        <v>1622</v>
      </c>
      <c r="D2">
        <v>1750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4507</v>
      </c>
      <c r="V2">
        <v>9014</v>
      </c>
      <c r="W2">
        <v>16063472.57874402</v>
      </c>
    </row>
    <row r="3" spans="1:23">
      <c r="A3" t="s">
        <v>40</v>
      </c>
      <c r="B3">
        <v>1122</v>
      </c>
      <c r="C3">
        <v>1573</v>
      </c>
      <c r="D3">
        <v>1671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4416</v>
      </c>
      <c r="V3">
        <v>8832</v>
      </c>
      <c r="W3">
        <v>15169844.79417603</v>
      </c>
    </row>
    <row r="4" spans="1:23">
      <c r="A4" t="s">
        <v>41</v>
      </c>
      <c r="B4">
        <v>1126</v>
      </c>
      <c r="C4">
        <v>1567</v>
      </c>
      <c r="D4">
        <v>1789</v>
      </c>
      <c r="E4">
        <v>3</v>
      </c>
      <c r="F4">
        <v>1</v>
      </c>
      <c r="G4">
        <v>0</v>
      </c>
      <c r="H4">
        <v>0</v>
      </c>
      <c r="I4">
        <v>1</v>
      </c>
      <c r="J4">
        <v>0</v>
      </c>
      <c r="K4">
        <v>2</v>
      </c>
      <c r="L4">
        <v>4</v>
      </c>
      <c r="M4">
        <v>32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4526</v>
      </c>
      <c r="V4">
        <v>9052</v>
      </c>
      <c r="W4">
        <v>15439025.360278</v>
      </c>
    </row>
    <row r="5" spans="1:23">
      <c r="A5" t="s">
        <v>42</v>
      </c>
      <c r="B5">
        <v>1135</v>
      </c>
      <c r="C5">
        <v>1560</v>
      </c>
      <c r="D5">
        <v>1671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4405</v>
      </c>
      <c r="V5">
        <v>8810</v>
      </c>
      <c r="W5">
        <v>13427337.33814497</v>
      </c>
    </row>
    <row r="6" spans="1:23">
      <c r="A6" t="s">
        <v>43</v>
      </c>
      <c r="B6">
        <v>23</v>
      </c>
      <c r="C6">
        <v>658</v>
      </c>
      <c r="D6">
        <v>915</v>
      </c>
      <c r="E6">
        <v>0</v>
      </c>
      <c r="F6">
        <v>4</v>
      </c>
      <c r="G6">
        <v>1</v>
      </c>
      <c r="H6">
        <v>3</v>
      </c>
      <c r="I6">
        <v>0</v>
      </c>
      <c r="J6">
        <v>0</v>
      </c>
      <c r="K6">
        <v>2</v>
      </c>
      <c r="L6">
        <v>12</v>
      </c>
      <c r="M6">
        <v>49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1670</v>
      </c>
      <c r="V6">
        <v>6680</v>
      </c>
      <c r="W6">
        <v>11904148.81775001</v>
      </c>
    </row>
    <row r="7" spans="1:23">
      <c r="A7" t="s">
        <v>44</v>
      </c>
      <c r="B7">
        <v>23</v>
      </c>
      <c r="C7">
        <v>696</v>
      </c>
      <c r="D7">
        <v>1009</v>
      </c>
      <c r="E7">
        <v>4</v>
      </c>
      <c r="F7">
        <v>1</v>
      </c>
      <c r="G7">
        <v>0</v>
      </c>
      <c r="H7">
        <v>3</v>
      </c>
      <c r="I7">
        <v>0</v>
      </c>
      <c r="J7">
        <v>1</v>
      </c>
      <c r="K7">
        <v>5</v>
      </c>
      <c r="L7">
        <v>14</v>
      </c>
      <c r="M7">
        <v>41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3</v>
      </c>
      <c r="U7">
        <v>1805</v>
      </c>
      <c r="V7">
        <v>7220</v>
      </c>
      <c r="W7">
        <v>12401073.22198502</v>
      </c>
    </row>
    <row r="8" spans="1:23">
      <c r="A8" t="s">
        <v>45</v>
      </c>
      <c r="B8">
        <v>27</v>
      </c>
      <c r="C8">
        <v>629</v>
      </c>
      <c r="D8">
        <v>1019</v>
      </c>
      <c r="E8">
        <v>3</v>
      </c>
      <c r="F8">
        <v>4</v>
      </c>
      <c r="G8">
        <v>0</v>
      </c>
      <c r="H8">
        <v>0</v>
      </c>
      <c r="I8">
        <v>0</v>
      </c>
      <c r="J8">
        <v>0</v>
      </c>
      <c r="K8">
        <v>3</v>
      </c>
      <c r="L8">
        <v>15</v>
      </c>
      <c r="M8">
        <v>47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1749</v>
      </c>
      <c r="V8">
        <v>6996</v>
      </c>
      <c r="W8">
        <v>11932326.851016</v>
      </c>
    </row>
    <row r="9" spans="1:23">
      <c r="A9" t="s">
        <v>46</v>
      </c>
      <c r="B9">
        <v>27</v>
      </c>
      <c r="C9">
        <v>693</v>
      </c>
      <c r="D9">
        <v>947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11</v>
      </c>
      <c r="M9">
        <v>43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T9">
        <v>1</v>
      </c>
      <c r="U9">
        <v>1742</v>
      </c>
      <c r="V9">
        <v>6968</v>
      </c>
      <c r="W9">
        <v>10619941.71170399</v>
      </c>
    </row>
    <row r="10" spans="1:23">
      <c r="A10" t="s">
        <v>47</v>
      </c>
      <c r="B10">
        <v>0</v>
      </c>
      <c r="C10">
        <v>15</v>
      </c>
      <c r="D10">
        <v>74</v>
      </c>
      <c r="E10">
        <v>0</v>
      </c>
      <c r="F10">
        <v>0</v>
      </c>
      <c r="G10">
        <v>0</v>
      </c>
      <c r="H10">
        <v>2</v>
      </c>
      <c r="I10">
        <v>1</v>
      </c>
      <c r="J10">
        <v>1</v>
      </c>
      <c r="K10">
        <v>10</v>
      </c>
      <c r="L10">
        <v>18</v>
      </c>
      <c r="M10">
        <v>17</v>
      </c>
      <c r="N10">
        <v>3</v>
      </c>
      <c r="O10">
        <v>0</v>
      </c>
      <c r="P10">
        <v>3</v>
      </c>
      <c r="Q10">
        <v>11</v>
      </c>
      <c r="R10">
        <v>2</v>
      </c>
      <c r="S10">
        <v>0</v>
      </c>
      <c r="T10">
        <v>16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18</v>
      </c>
      <c r="D11">
        <v>74</v>
      </c>
      <c r="E11">
        <v>0</v>
      </c>
      <c r="F11">
        <v>0</v>
      </c>
      <c r="G11">
        <v>0</v>
      </c>
      <c r="H11">
        <v>6</v>
      </c>
      <c r="I11">
        <v>0</v>
      </c>
      <c r="J11">
        <v>1</v>
      </c>
      <c r="K11">
        <v>11</v>
      </c>
      <c r="L11">
        <v>19</v>
      </c>
      <c r="M11">
        <v>21</v>
      </c>
      <c r="N11">
        <v>2</v>
      </c>
      <c r="O11">
        <v>0</v>
      </c>
      <c r="P11">
        <v>3</v>
      </c>
      <c r="Q11">
        <v>12</v>
      </c>
      <c r="R11">
        <v>1</v>
      </c>
      <c r="S11">
        <v>1</v>
      </c>
      <c r="T11">
        <v>6</v>
      </c>
      <c r="U11">
        <v>175</v>
      </c>
      <c r="V11">
        <v>1050</v>
      </c>
      <c r="W11">
        <v>1803480.187425003</v>
      </c>
    </row>
    <row r="12" spans="1:23">
      <c r="A12" t="s">
        <v>49</v>
      </c>
      <c r="B12">
        <v>0</v>
      </c>
      <c r="C12">
        <v>12</v>
      </c>
      <c r="D12">
        <v>66</v>
      </c>
      <c r="E12">
        <v>1</v>
      </c>
      <c r="F12">
        <v>0</v>
      </c>
      <c r="G12">
        <v>3</v>
      </c>
      <c r="H12">
        <v>3</v>
      </c>
      <c r="I12">
        <v>1</v>
      </c>
      <c r="J12">
        <v>1</v>
      </c>
      <c r="K12">
        <v>12</v>
      </c>
      <c r="L12">
        <v>22</v>
      </c>
      <c r="M12">
        <v>17</v>
      </c>
      <c r="N12">
        <v>3</v>
      </c>
      <c r="O12">
        <v>0</v>
      </c>
      <c r="P12">
        <v>1</v>
      </c>
      <c r="Q12">
        <v>10</v>
      </c>
      <c r="R12">
        <v>2</v>
      </c>
      <c r="S12">
        <v>1</v>
      </c>
      <c r="T12">
        <v>5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12</v>
      </c>
      <c r="D13">
        <v>88</v>
      </c>
      <c r="E13">
        <v>3</v>
      </c>
      <c r="F13">
        <v>0</v>
      </c>
      <c r="G13">
        <v>0</v>
      </c>
      <c r="H13">
        <v>2</v>
      </c>
      <c r="I13">
        <v>1</v>
      </c>
      <c r="J13">
        <v>2</v>
      </c>
      <c r="K13">
        <v>5</v>
      </c>
      <c r="L13">
        <v>16</v>
      </c>
      <c r="M13">
        <v>14</v>
      </c>
      <c r="N13">
        <v>1</v>
      </c>
      <c r="O13">
        <v>4</v>
      </c>
      <c r="P13">
        <v>0</v>
      </c>
      <c r="Q13">
        <v>7</v>
      </c>
      <c r="R13">
        <v>1</v>
      </c>
      <c r="S13">
        <v>3</v>
      </c>
      <c r="T13">
        <v>6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4</v>
      </c>
      <c r="L14">
        <v>5</v>
      </c>
      <c r="M14">
        <v>0</v>
      </c>
      <c r="N14">
        <v>0</v>
      </c>
      <c r="O14">
        <v>2</v>
      </c>
      <c r="P14">
        <v>3</v>
      </c>
      <c r="Q14">
        <v>6</v>
      </c>
      <c r="R14">
        <v>3</v>
      </c>
      <c r="S14">
        <v>1</v>
      </c>
      <c r="T14">
        <v>4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2</v>
      </c>
      <c r="O15">
        <v>0</v>
      </c>
      <c r="P15">
        <v>0</v>
      </c>
      <c r="Q15">
        <v>4</v>
      </c>
      <c r="R15">
        <v>1</v>
      </c>
      <c r="S15">
        <v>2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0</v>
      </c>
      <c r="M16">
        <v>0</v>
      </c>
      <c r="N16">
        <v>1</v>
      </c>
      <c r="O16">
        <v>1</v>
      </c>
      <c r="P16">
        <v>2</v>
      </c>
      <c r="Q16">
        <v>12</v>
      </c>
      <c r="R16">
        <v>2</v>
      </c>
      <c r="S16">
        <v>5</v>
      </c>
      <c r="T16">
        <v>7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2</v>
      </c>
      <c r="M17">
        <v>0</v>
      </c>
      <c r="N17">
        <v>1</v>
      </c>
      <c r="O17">
        <v>0</v>
      </c>
      <c r="P17">
        <v>2</v>
      </c>
      <c r="Q17">
        <v>8</v>
      </c>
      <c r="R17">
        <v>3</v>
      </c>
      <c r="S17">
        <v>7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4569</v>
      </c>
      <c r="C18">
        <v>9055</v>
      </c>
      <c r="D18">
        <v>11073</v>
      </c>
      <c r="E18">
        <v>27</v>
      </c>
      <c r="F18">
        <v>19</v>
      </c>
      <c r="G18">
        <v>5</v>
      </c>
      <c r="H18">
        <v>25</v>
      </c>
      <c r="I18">
        <v>5</v>
      </c>
      <c r="J18">
        <v>6</v>
      </c>
      <c r="K18">
        <v>76</v>
      </c>
      <c r="L18">
        <v>154</v>
      </c>
      <c r="M18">
        <v>384</v>
      </c>
      <c r="N18">
        <v>15</v>
      </c>
      <c r="O18">
        <v>9</v>
      </c>
      <c r="P18">
        <v>15</v>
      </c>
      <c r="Q18">
        <v>76</v>
      </c>
      <c r="R18">
        <v>18</v>
      </c>
      <c r="S18">
        <v>20</v>
      </c>
      <c r="T18">
        <v>59</v>
      </c>
      <c r="U18">
        <v>25610</v>
      </c>
      <c r="V18">
        <v>0</v>
      </c>
      <c r="W18">
        <v>0</v>
      </c>
    </row>
    <row r="19" spans="1:23">
      <c r="A19" t="s">
        <v>37</v>
      </c>
      <c r="B19">
        <v>9338</v>
      </c>
      <c r="C19">
        <v>23690</v>
      </c>
      <c r="D19">
        <v>31134</v>
      </c>
      <c r="E19">
        <v>94</v>
      </c>
      <c r="F19">
        <v>56</v>
      </c>
      <c r="G19">
        <v>26</v>
      </c>
      <c r="H19">
        <v>166</v>
      </c>
      <c r="I19">
        <v>95</v>
      </c>
      <c r="J19">
        <v>34</v>
      </c>
      <c r="K19">
        <v>1354</v>
      </c>
      <c r="L19">
        <v>996</v>
      </c>
      <c r="M19">
        <v>1404</v>
      </c>
      <c r="N19">
        <v>262</v>
      </c>
      <c r="O19">
        <v>157</v>
      </c>
      <c r="P19">
        <v>421</v>
      </c>
      <c r="Q19">
        <v>2014</v>
      </c>
      <c r="R19">
        <v>521</v>
      </c>
      <c r="S19">
        <v>1005</v>
      </c>
      <c r="T19">
        <v>1368</v>
      </c>
      <c r="U19">
        <v>0</v>
      </c>
      <c r="V19">
        <v>74135</v>
      </c>
      <c r="W19">
        <v>0</v>
      </c>
    </row>
    <row r="20" spans="1:23">
      <c r="A20" t="s">
        <v>38</v>
      </c>
      <c r="B20">
        <v>15696406.82378501</v>
      </c>
      <c r="C20">
        <v>39851774.17091202</v>
      </c>
      <c r="D20">
        <v>52387432.66043901</v>
      </c>
      <c r="E20">
        <v>153813.0532570001</v>
      </c>
      <c r="F20">
        <v>97129.47208700007</v>
      </c>
      <c r="G20">
        <v>43925.30966799994</v>
      </c>
      <c r="H20">
        <v>284644.433408</v>
      </c>
      <c r="I20">
        <v>167136.0677499995</v>
      </c>
      <c r="J20">
        <v>56391.129697</v>
      </c>
      <c r="K20">
        <v>2340673.524140998</v>
      </c>
      <c r="L20">
        <v>1696475.687702</v>
      </c>
      <c r="M20">
        <v>2369963.766966001</v>
      </c>
      <c r="N20">
        <v>452353.7967069998</v>
      </c>
      <c r="O20">
        <v>272560.3606089996</v>
      </c>
      <c r="P20">
        <v>736899.8158029991</v>
      </c>
      <c r="Q20">
        <v>3513622.978425995</v>
      </c>
      <c r="R20">
        <v>905767.2626669992</v>
      </c>
      <c r="S20">
        <v>1741512.099900998</v>
      </c>
      <c r="T20">
        <v>2380973.228508997</v>
      </c>
      <c r="U20">
        <v>0</v>
      </c>
      <c r="V20">
        <v>0</v>
      </c>
      <c r="W20">
        <v>125149455.642434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1605</v>
      </c>
      <c r="C2">
        <v>2406</v>
      </c>
      <c r="D2">
        <v>2602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6694</v>
      </c>
      <c r="V2">
        <v>13388</v>
      </c>
      <c r="W2">
        <v>23858195.12804803</v>
      </c>
    </row>
    <row r="3" spans="1:23">
      <c r="A3" t="s">
        <v>40</v>
      </c>
      <c r="B3">
        <v>1684</v>
      </c>
      <c r="C3">
        <v>2367</v>
      </c>
      <c r="D3">
        <v>2546</v>
      </c>
      <c r="E3">
        <v>8</v>
      </c>
      <c r="F3">
        <v>6</v>
      </c>
      <c r="G3">
        <v>0</v>
      </c>
      <c r="H3">
        <v>0</v>
      </c>
      <c r="I3">
        <v>1</v>
      </c>
      <c r="J3">
        <v>0</v>
      </c>
      <c r="K3">
        <v>0</v>
      </c>
      <c r="L3">
        <v>10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6673</v>
      </c>
      <c r="V3">
        <v>13346</v>
      </c>
      <c r="W3">
        <v>22923092.00895305</v>
      </c>
    </row>
    <row r="4" spans="1:23">
      <c r="A4" t="s">
        <v>41</v>
      </c>
      <c r="B4">
        <v>1653</v>
      </c>
      <c r="C4">
        <v>2390</v>
      </c>
      <c r="D4">
        <v>2679</v>
      </c>
      <c r="E4">
        <v>5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7</v>
      </c>
      <c r="M4">
        <v>50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6790</v>
      </c>
      <c r="V4">
        <v>13580</v>
      </c>
      <c r="W4">
        <v>23161949.22586999</v>
      </c>
    </row>
    <row r="5" spans="1:23">
      <c r="A5" t="s">
        <v>42</v>
      </c>
      <c r="B5">
        <v>1714</v>
      </c>
      <c r="C5">
        <v>2337</v>
      </c>
      <c r="D5">
        <v>2529</v>
      </c>
      <c r="E5">
        <v>3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6647</v>
      </c>
      <c r="V5">
        <v>13294</v>
      </c>
      <c r="W5">
        <v>20261410.05372296</v>
      </c>
    </row>
    <row r="6" spans="1:23">
      <c r="A6" t="s">
        <v>43</v>
      </c>
      <c r="B6">
        <v>36</v>
      </c>
      <c r="C6">
        <v>1031</v>
      </c>
      <c r="D6">
        <v>1403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2</v>
      </c>
      <c r="L6">
        <v>17</v>
      </c>
      <c r="M6">
        <v>70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2578</v>
      </c>
      <c r="V6">
        <v>10312</v>
      </c>
      <c r="W6">
        <v>18376584.22285002</v>
      </c>
    </row>
    <row r="7" spans="1:23">
      <c r="A7" t="s">
        <v>44</v>
      </c>
      <c r="B7">
        <v>37</v>
      </c>
      <c r="C7">
        <v>1049</v>
      </c>
      <c r="D7">
        <v>1523</v>
      </c>
      <c r="E7">
        <v>6</v>
      </c>
      <c r="F7">
        <v>2</v>
      </c>
      <c r="G7">
        <v>0</v>
      </c>
      <c r="H7">
        <v>4</v>
      </c>
      <c r="I7">
        <v>0</v>
      </c>
      <c r="J7">
        <v>1</v>
      </c>
      <c r="K7">
        <v>9</v>
      </c>
      <c r="L7">
        <v>23</v>
      </c>
      <c r="M7">
        <v>60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2723</v>
      </c>
      <c r="V7">
        <v>10892</v>
      </c>
      <c r="W7">
        <v>18708101.04347103</v>
      </c>
    </row>
    <row r="8" spans="1:23">
      <c r="A8" t="s">
        <v>45</v>
      </c>
      <c r="B8">
        <v>40</v>
      </c>
      <c r="C8">
        <v>959</v>
      </c>
      <c r="D8">
        <v>1486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5</v>
      </c>
      <c r="L8">
        <v>24</v>
      </c>
      <c r="M8">
        <v>64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2591</v>
      </c>
      <c r="V8">
        <v>10364</v>
      </c>
      <c r="W8">
        <v>17676763.219544</v>
      </c>
    </row>
    <row r="9" spans="1:23">
      <c r="A9" t="s">
        <v>46</v>
      </c>
      <c r="B9">
        <v>43</v>
      </c>
      <c r="C9">
        <v>1037</v>
      </c>
      <c r="D9">
        <v>1464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15</v>
      </c>
      <c r="M9">
        <v>66</v>
      </c>
      <c r="N9">
        <v>2</v>
      </c>
      <c r="O9">
        <v>1</v>
      </c>
      <c r="P9">
        <v>1</v>
      </c>
      <c r="Q9">
        <v>1</v>
      </c>
      <c r="R9">
        <v>0</v>
      </c>
      <c r="S9">
        <v>0</v>
      </c>
      <c r="T9">
        <v>2</v>
      </c>
      <c r="U9">
        <v>2651</v>
      </c>
      <c r="V9">
        <v>10604</v>
      </c>
      <c r="W9">
        <v>16161576.04921199</v>
      </c>
    </row>
    <row r="10" spans="1:23">
      <c r="A10" t="s">
        <v>47</v>
      </c>
      <c r="B10">
        <v>0</v>
      </c>
      <c r="C10">
        <v>23</v>
      </c>
      <c r="D10">
        <v>108</v>
      </c>
      <c r="E10">
        <v>0</v>
      </c>
      <c r="F10">
        <v>0</v>
      </c>
      <c r="G10">
        <v>0</v>
      </c>
      <c r="H10">
        <v>4</v>
      </c>
      <c r="I10">
        <v>1</v>
      </c>
      <c r="J10">
        <v>2</v>
      </c>
      <c r="K10">
        <v>13</v>
      </c>
      <c r="L10">
        <v>28</v>
      </c>
      <c r="M10">
        <v>20</v>
      </c>
      <c r="N10">
        <v>3</v>
      </c>
      <c r="O10">
        <v>1</v>
      </c>
      <c r="P10">
        <v>4</v>
      </c>
      <c r="Q10">
        <v>23</v>
      </c>
      <c r="R10">
        <v>2</v>
      </c>
      <c r="S10">
        <v>3</v>
      </c>
      <c r="T10">
        <v>21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22</v>
      </c>
      <c r="D11">
        <v>98</v>
      </c>
      <c r="E11">
        <v>0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26</v>
      </c>
      <c r="M11">
        <v>26</v>
      </c>
      <c r="N11">
        <v>3</v>
      </c>
      <c r="O11">
        <v>0</v>
      </c>
      <c r="P11">
        <v>4</v>
      </c>
      <c r="Q11">
        <v>18</v>
      </c>
      <c r="R11">
        <v>1</v>
      </c>
      <c r="S11">
        <v>1</v>
      </c>
      <c r="T11">
        <v>9</v>
      </c>
      <c r="U11">
        <v>231</v>
      </c>
      <c r="V11">
        <v>1386</v>
      </c>
      <c r="W11">
        <v>2380593.847401003</v>
      </c>
    </row>
    <row r="12" spans="1:23">
      <c r="A12" t="s">
        <v>49</v>
      </c>
      <c r="B12">
        <v>0</v>
      </c>
      <c r="C12">
        <v>23</v>
      </c>
      <c r="D12">
        <v>109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20</v>
      </c>
      <c r="L12">
        <v>28</v>
      </c>
      <c r="M12">
        <v>24</v>
      </c>
      <c r="N12">
        <v>4</v>
      </c>
      <c r="O12">
        <v>0</v>
      </c>
      <c r="P12">
        <v>1</v>
      </c>
      <c r="Q12">
        <v>19</v>
      </c>
      <c r="R12">
        <v>4</v>
      </c>
      <c r="S12">
        <v>2</v>
      </c>
      <c r="T12">
        <v>9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17</v>
      </c>
      <c r="D13">
        <v>126</v>
      </c>
      <c r="E13">
        <v>3</v>
      </c>
      <c r="F13">
        <v>0</v>
      </c>
      <c r="G13">
        <v>1</v>
      </c>
      <c r="H13">
        <v>5</v>
      </c>
      <c r="I13">
        <v>1</v>
      </c>
      <c r="J13">
        <v>3</v>
      </c>
      <c r="K13">
        <v>14</v>
      </c>
      <c r="L13">
        <v>21</v>
      </c>
      <c r="M13">
        <v>19</v>
      </c>
      <c r="N13">
        <v>3</v>
      </c>
      <c r="O13">
        <v>6</v>
      </c>
      <c r="P13">
        <v>0</v>
      </c>
      <c r="Q13">
        <v>15</v>
      </c>
      <c r="R13">
        <v>5</v>
      </c>
      <c r="S13">
        <v>4</v>
      </c>
      <c r="T13">
        <v>11</v>
      </c>
      <c r="U13">
        <v>254</v>
      </c>
      <c r="V13">
        <v>1524</v>
      </c>
      <c r="W13">
        <v>2322731.225496003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7</v>
      </c>
      <c r="M14">
        <v>0</v>
      </c>
      <c r="N14">
        <v>0</v>
      </c>
      <c r="O14">
        <v>4</v>
      </c>
      <c r="P14">
        <v>5</v>
      </c>
      <c r="Q14">
        <v>7</v>
      </c>
      <c r="R14">
        <v>3</v>
      </c>
      <c r="S14">
        <v>1</v>
      </c>
      <c r="T14">
        <v>6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1</v>
      </c>
      <c r="P15">
        <v>3</v>
      </c>
      <c r="Q15">
        <v>7</v>
      </c>
      <c r="R15">
        <v>1</v>
      </c>
      <c r="S15">
        <v>3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4</v>
      </c>
      <c r="Q16">
        <v>15</v>
      </c>
      <c r="R16">
        <v>4</v>
      </c>
      <c r="S16">
        <v>7</v>
      </c>
      <c r="T16">
        <v>15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10</v>
      </c>
      <c r="L17">
        <v>3</v>
      </c>
      <c r="M17">
        <v>0</v>
      </c>
      <c r="N17">
        <v>1</v>
      </c>
      <c r="O17">
        <v>0</v>
      </c>
      <c r="P17">
        <v>3</v>
      </c>
      <c r="Q17">
        <v>12</v>
      </c>
      <c r="R17">
        <v>5</v>
      </c>
      <c r="S17">
        <v>9</v>
      </c>
      <c r="T17">
        <v>10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6812</v>
      </c>
      <c r="C18">
        <v>13661</v>
      </c>
      <c r="D18">
        <v>16673</v>
      </c>
      <c r="E18">
        <v>44</v>
      </c>
      <c r="F18">
        <v>29</v>
      </c>
      <c r="G18">
        <v>7</v>
      </c>
      <c r="H18">
        <v>36</v>
      </c>
      <c r="I18">
        <v>6</v>
      </c>
      <c r="J18">
        <v>10</v>
      </c>
      <c r="K18">
        <v>117</v>
      </c>
      <c r="L18">
        <v>224</v>
      </c>
      <c r="M18">
        <v>563</v>
      </c>
      <c r="N18">
        <v>24</v>
      </c>
      <c r="O18">
        <v>15</v>
      </c>
      <c r="P18">
        <v>27</v>
      </c>
      <c r="Q18">
        <v>124</v>
      </c>
      <c r="R18">
        <v>28</v>
      </c>
      <c r="S18">
        <v>30</v>
      </c>
      <c r="T18">
        <v>98</v>
      </c>
      <c r="U18">
        <v>38528</v>
      </c>
      <c r="V18">
        <v>0</v>
      </c>
      <c r="W18">
        <v>0</v>
      </c>
    </row>
    <row r="19" spans="1:23">
      <c r="A19" t="s">
        <v>37</v>
      </c>
      <c r="B19">
        <v>13936</v>
      </c>
      <c r="C19">
        <v>35814</v>
      </c>
      <c r="D19">
        <v>46862</v>
      </c>
      <c r="E19">
        <v>144</v>
      </c>
      <c r="F19">
        <v>80</v>
      </c>
      <c r="G19">
        <v>107</v>
      </c>
      <c r="H19">
        <v>316</v>
      </c>
      <c r="I19">
        <v>97</v>
      </c>
      <c r="J19">
        <v>123</v>
      </c>
      <c r="K19">
        <v>1957</v>
      </c>
      <c r="L19">
        <v>1540</v>
      </c>
      <c r="M19">
        <v>2002</v>
      </c>
      <c r="N19">
        <v>469</v>
      </c>
      <c r="O19">
        <v>250</v>
      </c>
      <c r="P19">
        <v>791</v>
      </c>
      <c r="Q19">
        <v>2855</v>
      </c>
      <c r="R19">
        <v>857</v>
      </c>
      <c r="S19">
        <v>1360</v>
      </c>
      <c r="T19">
        <v>2490</v>
      </c>
      <c r="U19">
        <v>0</v>
      </c>
      <c r="V19">
        <v>112050</v>
      </c>
      <c r="W19">
        <v>0</v>
      </c>
    </row>
    <row r="20" spans="1:23">
      <c r="A20" t="s">
        <v>38</v>
      </c>
      <c r="B20">
        <v>23414456.49294401</v>
      </c>
      <c r="C20">
        <v>60267132.65068303</v>
      </c>
      <c r="D20">
        <v>78827439.87644303</v>
      </c>
      <c r="E20">
        <v>240241.0858800001</v>
      </c>
      <c r="F20">
        <v>138714.3610410001</v>
      </c>
      <c r="G20">
        <v>180989.3763989999</v>
      </c>
      <c r="H20">
        <v>543191.0703279997</v>
      </c>
      <c r="I20">
        <v>170571.2681109995</v>
      </c>
      <c r="J20">
        <v>207195.749361</v>
      </c>
      <c r="K20">
        <v>3370106.379639998</v>
      </c>
      <c r="L20">
        <v>2631822.489926999</v>
      </c>
      <c r="M20">
        <v>3374173.474906001</v>
      </c>
      <c r="N20">
        <v>814049.5044279993</v>
      </c>
      <c r="O20">
        <v>433284.6610699998</v>
      </c>
      <c r="P20">
        <v>1383067.097203999</v>
      </c>
      <c r="Q20">
        <v>4964311.939159995</v>
      </c>
      <c r="R20">
        <v>1485960.462274998</v>
      </c>
      <c r="S20">
        <v>2358754.775916997</v>
      </c>
      <c r="T20">
        <v>4340705.169115994</v>
      </c>
      <c r="U20">
        <v>0</v>
      </c>
      <c r="V20">
        <v>0</v>
      </c>
      <c r="W20">
        <v>189146167.884833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1868</v>
      </c>
      <c r="C2">
        <v>2787</v>
      </c>
      <c r="D2">
        <v>3028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7776</v>
      </c>
      <c r="V2">
        <v>15552</v>
      </c>
      <c r="W2">
        <v>27714569.06419203</v>
      </c>
    </row>
    <row r="3" spans="1:23">
      <c r="A3" t="s">
        <v>40</v>
      </c>
      <c r="B3">
        <v>1975</v>
      </c>
      <c r="C3">
        <v>2795</v>
      </c>
      <c r="D3">
        <v>2989</v>
      </c>
      <c r="E3">
        <v>9</v>
      </c>
      <c r="F3">
        <v>7</v>
      </c>
      <c r="G3">
        <v>0</v>
      </c>
      <c r="H3">
        <v>0</v>
      </c>
      <c r="I3">
        <v>1</v>
      </c>
      <c r="J3">
        <v>0</v>
      </c>
      <c r="K3">
        <v>0</v>
      </c>
      <c r="L3">
        <v>12</v>
      </c>
      <c r="M3">
        <v>64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7853</v>
      </c>
      <c r="V3">
        <v>15706</v>
      </c>
      <c r="W3">
        <v>26976628.43493306</v>
      </c>
    </row>
    <row r="4" spans="1:23">
      <c r="A4" t="s">
        <v>41</v>
      </c>
      <c r="B4">
        <v>1917</v>
      </c>
      <c r="C4">
        <v>2796</v>
      </c>
      <c r="D4">
        <v>3094</v>
      </c>
      <c r="E4">
        <v>5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7892</v>
      </c>
      <c r="V4">
        <v>15784</v>
      </c>
      <c r="W4">
        <v>26921075.59507599</v>
      </c>
    </row>
    <row r="5" spans="1:23">
      <c r="A5" t="s">
        <v>42</v>
      </c>
      <c r="B5">
        <v>1989</v>
      </c>
      <c r="C5">
        <v>2753</v>
      </c>
      <c r="D5">
        <v>2941</v>
      </c>
      <c r="E5">
        <v>4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7757</v>
      </c>
      <c r="V5">
        <v>15514</v>
      </c>
      <c r="W5">
        <v>23644916.17071295</v>
      </c>
    </row>
    <row r="6" spans="1:23">
      <c r="A6" t="s">
        <v>43</v>
      </c>
      <c r="B6">
        <v>46</v>
      </c>
      <c r="C6">
        <v>1239</v>
      </c>
      <c r="D6">
        <v>1660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2</v>
      </c>
      <c r="L6">
        <v>21</v>
      </c>
      <c r="M6">
        <v>82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3070</v>
      </c>
      <c r="V6">
        <v>12280</v>
      </c>
      <c r="W6">
        <v>21883674.77275002</v>
      </c>
    </row>
    <row r="7" spans="1:23">
      <c r="A7" t="s">
        <v>44</v>
      </c>
      <c r="B7">
        <v>46</v>
      </c>
      <c r="C7">
        <v>1223</v>
      </c>
      <c r="D7">
        <v>1761</v>
      </c>
      <c r="E7">
        <v>6</v>
      </c>
      <c r="F7">
        <v>2</v>
      </c>
      <c r="G7">
        <v>0</v>
      </c>
      <c r="H7">
        <v>4</v>
      </c>
      <c r="I7">
        <v>0</v>
      </c>
      <c r="J7">
        <v>1</v>
      </c>
      <c r="K7">
        <v>9</v>
      </c>
      <c r="L7">
        <v>31</v>
      </c>
      <c r="M7">
        <v>72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3164</v>
      </c>
      <c r="V7">
        <v>12656</v>
      </c>
      <c r="W7">
        <v>21737947.74202804</v>
      </c>
    </row>
    <row r="8" spans="1:23">
      <c r="A8" t="s">
        <v>45</v>
      </c>
      <c r="B8">
        <v>52</v>
      </c>
      <c r="C8">
        <v>1131</v>
      </c>
      <c r="D8">
        <v>1736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53</v>
      </c>
      <c r="C9">
        <v>1202</v>
      </c>
      <c r="D9">
        <v>1692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18</v>
      </c>
      <c r="M9">
        <v>76</v>
      </c>
      <c r="N9">
        <v>2</v>
      </c>
      <c r="O9">
        <v>1</v>
      </c>
      <c r="P9">
        <v>1</v>
      </c>
      <c r="Q9">
        <v>3</v>
      </c>
      <c r="R9">
        <v>1</v>
      </c>
      <c r="S9">
        <v>0</v>
      </c>
      <c r="T9">
        <v>2</v>
      </c>
      <c r="U9">
        <v>3071</v>
      </c>
      <c r="V9">
        <v>12284</v>
      </c>
      <c r="W9">
        <v>18722067.16225199</v>
      </c>
    </row>
    <row r="10" spans="1:23">
      <c r="A10" t="s">
        <v>47</v>
      </c>
      <c r="B10">
        <v>0</v>
      </c>
      <c r="C10">
        <v>26</v>
      </c>
      <c r="D10">
        <v>122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33</v>
      </c>
      <c r="M10">
        <v>25</v>
      </c>
      <c r="N10">
        <v>3</v>
      </c>
      <c r="O10">
        <v>1</v>
      </c>
      <c r="P10">
        <v>4</v>
      </c>
      <c r="Q10">
        <v>27</v>
      </c>
      <c r="R10">
        <v>3</v>
      </c>
      <c r="S10">
        <v>3</v>
      </c>
      <c r="T10">
        <v>21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26</v>
      </c>
      <c r="D11">
        <v>117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18</v>
      </c>
      <c r="L11">
        <v>27</v>
      </c>
      <c r="M11">
        <v>29</v>
      </c>
      <c r="N11">
        <v>3</v>
      </c>
      <c r="O11">
        <v>1</v>
      </c>
      <c r="P11">
        <v>4</v>
      </c>
      <c r="Q11">
        <v>20</v>
      </c>
      <c r="R11">
        <v>2</v>
      </c>
      <c r="S11">
        <v>1</v>
      </c>
      <c r="T11">
        <v>10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24</v>
      </c>
      <c r="D12">
        <v>129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23</v>
      </c>
      <c r="L12">
        <v>32</v>
      </c>
      <c r="M12">
        <v>30</v>
      </c>
      <c r="N12">
        <v>4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26</v>
      </c>
      <c r="D13">
        <v>146</v>
      </c>
      <c r="E13">
        <v>3</v>
      </c>
      <c r="F13">
        <v>0</v>
      </c>
      <c r="G13">
        <v>1</v>
      </c>
      <c r="H13">
        <v>5</v>
      </c>
      <c r="I13">
        <v>1</v>
      </c>
      <c r="J13">
        <v>3</v>
      </c>
      <c r="K13">
        <v>15</v>
      </c>
      <c r="L13">
        <v>25</v>
      </c>
      <c r="M13">
        <v>26</v>
      </c>
      <c r="N13">
        <v>4</v>
      </c>
      <c r="O13">
        <v>6</v>
      </c>
      <c r="P13">
        <v>0</v>
      </c>
      <c r="Q13">
        <v>17</v>
      </c>
      <c r="R13">
        <v>5</v>
      </c>
      <c r="S13">
        <v>4</v>
      </c>
      <c r="T13">
        <v>12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6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1</v>
      </c>
      <c r="P15">
        <v>3</v>
      </c>
      <c r="Q15">
        <v>8</v>
      </c>
      <c r="R15">
        <v>1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11</v>
      </c>
      <c r="L17">
        <v>3</v>
      </c>
      <c r="M17">
        <v>0</v>
      </c>
      <c r="N17">
        <v>2</v>
      </c>
      <c r="O17">
        <v>1</v>
      </c>
      <c r="P17">
        <v>5</v>
      </c>
      <c r="Q17">
        <v>14</v>
      </c>
      <c r="R17">
        <v>5</v>
      </c>
      <c r="S17">
        <v>10</v>
      </c>
      <c r="T17">
        <v>12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7946</v>
      </c>
      <c r="C18">
        <v>16028</v>
      </c>
      <c r="D18">
        <v>19415</v>
      </c>
      <c r="E18">
        <v>52</v>
      </c>
      <c r="F18">
        <v>37</v>
      </c>
      <c r="G18">
        <v>9</v>
      </c>
      <c r="H18">
        <v>38</v>
      </c>
      <c r="I18">
        <v>6</v>
      </c>
      <c r="J18">
        <v>10</v>
      </c>
      <c r="K18">
        <v>131</v>
      </c>
      <c r="L18">
        <v>262</v>
      </c>
      <c r="M18">
        <v>672</v>
      </c>
      <c r="N18">
        <v>26</v>
      </c>
      <c r="O18">
        <v>18</v>
      </c>
      <c r="P18">
        <v>30</v>
      </c>
      <c r="Q18">
        <v>140</v>
      </c>
      <c r="R18">
        <v>33</v>
      </c>
      <c r="S18">
        <v>31</v>
      </c>
      <c r="T18">
        <v>111</v>
      </c>
      <c r="U18">
        <v>44995</v>
      </c>
      <c r="V18">
        <v>0</v>
      </c>
      <c r="W18">
        <v>0</v>
      </c>
    </row>
    <row r="19" spans="1:23">
      <c r="A19" t="s">
        <v>37</v>
      </c>
      <c r="B19">
        <v>16286</v>
      </c>
      <c r="C19">
        <v>42054</v>
      </c>
      <c r="D19">
        <v>54584</v>
      </c>
      <c r="E19">
        <v>170</v>
      </c>
      <c r="F19">
        <v>100</v>
      </c>
      <c r="G19">
        <v>188</v>
      </c>
      <c r="H19">
        <v>326</v>
      </c>
      <c r="I19">
        <v>97</v>
      </c>
      <c r="J19">
        <v>123</v>
      </c>
      <c r="K19">
        <v>2217</v>
      </c>
      <c r="L19">
        <v>1752</v>
      </c>
      <c r="M19">
        <v>2402</v>
      </c>
      <c r="N19">
        <v>550</v>
      </c>
      <c r="O19">
        <v>356</v>
      </c>
      <c r="P19">
        <v>1016</v>
      </c>
      <c r="Q19">
        <v>3169</v>
      </c>
      <c r="R19">
        <v>973</v>
      </c>
      <c r="S19">
        <v>1435</v>
      </c>
      <c r="T19">
        <v>3158</v>
      </c>
      <c r="U19">
        <v>0</v>
      </c>
      <c r="V19">
        <v>130956</v>
      </c>
      <c r="W19">
        <v>0</v>
      </c>
    </row>
    <row r="20" spans="1:23">
      <c r="A20" t="s">
        <v>38</v>
      </c>
      <c r="B20">
        <v>27366219.84892901</v>
      </c>
      <c r="C20">
        <v>70771632.47358003</v>
      </c>
      <c r="D20">
        <v>91834796.60505302</v>
      </c>
      <c r="E20">
        <v>283980.3595310001</v>
      </c>
      <c r="F20">
        <v>172946.0417080001</v>
      </c>
      <c r="G20">
        <v>324949.3429419996</v>
      </c>
      <c r="H20">
        <v>560705.7905359997</v>
      </c>
      <c r="I20">
        <v>170571.2681109995</v>
      </c>
      <c r="J20">
        <v>207195.749361</v>
      </c>
      <c r="K20">
        <v>3822097.354098997</v>
      </c>
      <c r="L20">
        <v>2994719.475926999</v>
      </c>
      <c r="M20">
        <v>4047876.931105001</v>
      </c>
      <c r="N20">
        <v>951113.5711589992</v>
      </c>
      <c r="O20">
        <v>616061.1729499998</v>
      </c>
      <c r="P20">
        <v>1772560.373889998</v>
      </c>
      <c r="Q20">
        <v>5504105.343409994</v>
      </c>
      <c r="R20">
        <v>1691260.640655998</v>
      </c>
      <c r="S20">
        <v>2486674.231523997</v>
      </c>
      <c r="T20">
        <v>5513433.679003991</v>
      </c>
      <c r="U20">
        <v>0</v>
      </c>
      <c r="V20">
        <v>0</v>
      </c>
      <c r="W20">
        <v>221092900.2534751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2002</v>
      </c>
      <c r="C2">
        <v>2997</v>
      </c>
      <c r="D2">
        <v>3228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8325</v>
      </c>
      <c r="V2">
        <v>16650</v>
      </c>
      <c r="W2">
        <v>29671268.96340004</v>
      </c>
    </row>
    <row r="3" spans="1:23">
      <c r="A3" t="s">
        <v>40</v>
      </c>
      <c r="B3">
        <v>2126</v>
      </c>
      <c r="C3">
        <v>2997</v>
      </c>
      <c r="D3">
        <v>3200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8423</v>
      </c>
      <c r="V3">
        <v>16846</v>
      </c>
      <c r="W3">
        <v>28934692.64070307</v>
      </c>
    </row>
    <row r="4" spans="1:23">
      <c r="A4" t="s">
        <v>41</v>
      </c>
      <c r="B4">
        <v>2086</v>
      </c>
      <c r="C4">
        <v>2981</v>
      </c>
      <c r="D4">
        <v>3334</v>
      </c>
      <c r="E4">
        <v>5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8487</v>
      </c>
      <c r="V4">
        <v>16974</v>
      </c>
      <c r="W4">
        <v>28950730.93961099</v>
      </c>
    </row>
    <row r="5" spans="1:23">
      <c r="A5" t="s">
        <v>42</v>
      </c>
      <c r="B5">
        <v>2130</v>
      </c>
      <c r="C5">
        <v>2960</v>
      </c>
      <c r="D5">
        <v>3147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8315</v>
      </c>
      <c r="V5">
        <v>16630</v>
      </c>
      <c r="W5">
        <v>25345813.84033494</v>
      </c>
    </row>
    <row r="6" spans="1:23">
      <c r="A6" t="s">
        <v>43</v>
      </c>
      <c r="B6">
        <v>51</v>
      </c>
      <c r="C6">
        <v>1329</v>
      </c>
      <c r="D6">
        <v>1789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3305</v>
      </c>
      <c r="V6">
        <v>13220</v>
      </c>
      <c r="W6">
        <v>23558809.48662502</v>
      </c>
    </row>
    <row r="7" spans="1:23">
      <c r="A7" t="s">
        <v>44</v>
      </c>
      <c r="B7">
        <v>47</v>
      </c>
      <c r="C7">
        <v>1311</v>
      </c>
      <c r="D7">
        <v>1880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31</v>
      </c>
      <c r="M7">
        <v>80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3382</v>
      </c>
      <c r="V7">
        <v>13528</v>
      </c>
      <c r="W7">
        <v>23235695.08961404</v>
      </c>
    </row>
    <row r="8" spans="1:23">
      <c r="A8" t="s">
        <v>45</v>
      </c>
      <c r="B8">
        <v>55</v>
      </c>
      <c r="C8">
        <v>1222</v>
      </c>
      <c r="D8">
        <v>1869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3281</v>
      </c>
      <c r="V8">
        <v>13124</v>
      </c>
      <c r="W8">
        <v>22384199.198504</v>
      </c>
    </row>
    <row r="9" spans="1:23">
      <c r="A9" t="s">
        <v>46</v>
      </c>
      <c r="B9">
        <v>56</v>
      </c>
      <c r="C9">
        <v>1283</v>
      </c>
      <c r="D9">
        <v>1823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81</v>
      </c>
      <c r="N9">
        <v>2</v>
      </c>
      <c r="O9">
        <v>1</v>
      </c>
      <c r="P9">
        <v>1</v>
      </c>
      <c r="Q9">
        <v>3</v>
      </c>
      <c r="R9">
        <v>1</v>
      </c>
      <c r="S9">
        <v>0</v>
      </c>
      <c r="T9">
        <v>2</v>
      </c>
      <c r="U9">
        <v>3295</v>
      </c>
      <c r="V9">
        <v>13180</v>
      </c>
      <c r="W9">
        <v>20087662.42253998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27</v>
      </c>
      <c r="N10">
        <v>4</v>
      </c>
      <c r="O10">
        <v>1</v>
      </c>
      <c r="P10">
        <v>4</v>
      </c>
      <c r="Q10">
        <v>28</v>
      </c>
      <c r="R10">
        <v>3</v>
      </c>
      <c r="S10">
        <v>3</v>
      </c>
      <c r="T10">
        <v>23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31</v>
      </c>
      <c r="M11">
        <v>32</v>
      </c>
      <c r="N11">
        <v>3</v>
      </c>
      <c r="O11">
        <v>2</v>
      </c>
      <c r="P11">
        <v>4</v>
      </c>
      <c r="Q11">
        <v>21</v>
      </c>
      <c r="R11">
        <v>2</v>
      </c>
      <c r="S11">
        <v>1</v>
      </c>
      <c r="T11">
        <v>11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29</v>
      </c>
      <c r="D12">
        <v>137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34</v>
      </c>
      <c r="N12">
        <v>4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26</v>
      </c>
      <c r="D13">
        <v>158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26</v>
      </c>
      <c r="M13">
        <v>27</v>
      </c>
      <c r="N13">
        <v>4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9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5</v>
      </c>
      <c r="S17">
        <v>11</v>
      </c>
      <c r="T17">
        <v>14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8553</v>
      </c>
      <c r="C18">
        <v>17188</v>
      </c>
      <c r="D18">
        <v>20825</v>
      </c>
      <c r="E18">
        <v>54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144</v>
      </c>
      <c r="L18">
        <v>279</v>
      </c>
      <c r="M18">
        <v>718</v>
      </c>
      <c r="N18">
        <v>27</v>
      </c>
      <c r="O18">
        <v>19</v>
      </c>
      <c r="P18">
        <v>32</v>
      </c>
      <c r="Q18">
        <v>150</v>
      </c>
      <c r="R18">
        <v>33</v>
      </c>
      <c r="S18">
        <v>32</v>
      </c>
      <c r="T18">
        <v>124</v>
      </c>
      <c r="U18">
        <v>48287</v>
      </c>
      <c r="V18">
        <v>0</v>
      </c>
      <c r="W18">
        <v>0</v>
      </c>
    </row>
    <row r="19" spans="1:23">
      <c r="A19" t="s">
        <v>37</v>
      </c>
      <c r="B19">
        <v>17524</v>
      </c>
      <c r="C19">
        <v>45098</v>
      </c>
      <c r="D19">
        <v>58592</v>
      </c>
      <c r="E19">
        <v>178</v>
      </c>
      <c r="F19">
        <v>110</v>
      </c>
      <c r="G19">
        <v>271</v>
      </c>
      <c r="H19">
        <v>338</v>
      </c>
      <c r="I19">
        <v>97</v>
      </c>
      <c r="J19">
        <v>127</v>
      </c>
      <c r="K19">
        <v>2379</v>
      </c>
      <c r="L19">
        <v>1926</v>
      </c>
      <c r="M19">
        <v>2580</v>
      </c>
      <c r="N19">
        <v>556</v>
      </c>
      <c r="O19">
        <v>362</v>
      </c>
      <c r="P19">
        <v>1097</v>
      </c>
      <c r="Q19">
        <v>3424</v>
      </c>
      <c r="R19">
        <v>973</v>
      </c>
      <c r="S19">
        <v>1510</v>
      </c>
      <c r="T19">
        <v>3657</v>
      </c>
      <c r="U19">
        <v>0</v>
      </c>
      <c r="V19">
        <v>140799</v>
      </c>
      <c r="W19">
        <v>0</v>
      </c>
    </row>
    <row r="20" spans="1:23">
      <c r="A20" t="s">
        <v>38</v>
      </c>
      <c r="B20">
        <v>29450081.66448401</v>
      </c>
      <c r="C20">
        <v>75898695.97074103</v>
      </c>
      <c r="D20">
        <v>98576395.43747304</v>
      </c>
      <c r="E20">
        <v>296173.1743640002</v>
      </c>
      <c r="F20">
        <v>189687.0170780001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4104456.487338997</v>
      </c>
      <c r="L20">
        <v>3291228.937858</v>
      </c>
      <c r="M20">
        <v>4350571.431637</v>
      </c>
      <c r="N20">
        <v>961805.920382999</v>
      </c>
      <c r="O20">
        <v>626366.7740209998</v>
      </c>
      <c r="P20">
        <v>1909624.440620998</v>
      </c>
      <c r="Q20">
        <v>5943942.040527994</v>
      </c>
      <c r="R20">
        <v>1691260.640655998</v>
      </c>
      <c r="S20">
        <v>2614593.687130997</v>
      </c>
      <c r="T20">
        <v>6387364.78146799</v>
      </c>
      <c r="U20">
        <v>0</v>
      </c>
      <c r="V20">
        <v>0</v>
      </c>
      <c r="W20">
        <v>237723966.130202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2071</v>
      </c>
      <c r="C2">
        <v>3096</v>
      </c>
      <c r="D2">
        <v>3329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8596</v>
      </c>
      <c r="V2">
        <v>17192</v>
      </c>
      <c r="W2">
        <v>30637144.50563204</v>
      </c>
    </row>
    <row r="3" spans="1:23">
      <c r="A3" t="s">
        <v>40</v>
      </c>
      <c r="B3">
        <v>2198</v>
      </c>
      <c r="C3">
        <v>3096</v>
      </c>
      <c r="D3">
        <v>3308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8707</v>
      </c>
      <c r="V3">
        <v>17414</v>
      </c>
      <c r="W3">
        <v>29910289.54322707</v>
      </c>
    </row>
    <row r="4" spans="1:23">
      <c r="A4" t="s">
        <v>41</v>
      </c>
      <c r="B4">
        <v>2162</v>
      </c>
      <c r="C4">
        <v>3079</v>
      </c>
      <c r="D4">
        <v>3440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8769</v>
      </c>
      <c r="V4">
        <v>17538</v>
      </c>
      <c r="W4">
        <v>29912685.23735699</v>
      </c>
    </row>
    <row r="5" spans="1:23">
      <c r="A5" t="s">
        <v>42</v>
      </c>
      <c r="B5">
        <v>2200</v>
      </c>
      <c r="C5">
        <v>3068</v>
      </c>
      <c r="D5">
        <v>3251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8600</v>
      </c>
      <c r="V5">
        <v>17200</v>
      </c>
      <c r="W5">
        <v>26214551.89739994</v>
      </c>
    </row>
    <row r="6" spans="1:23">
      <c r="A6" t="s">
        <v>43</v>
      </c>
      <c r="B6">
        <v>51</v>
      </c>
      <c r="C6">
        <v>1376</v>
      </c>
      <c r="D6">
        <v>1846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3409</v>
      </c>
      <c r="V6">
        <v>13636</v>
      </c>
      <c r="W6">
        <v>24300145.70042502</v>
      </c>
    </row>
    <row r="7" spans="1:23">
      <c r="A7" t="s">
        <v>44</v>
      </c>
      <c r="B7">
        <v>52</v>
      </c>
      <c r="C7">
        <v>1347</v>
      </c>
      <c r="D7">
        <v>1945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55</v>
      </c>
      <c r="C8">
        <v>1261</v>
      </c>
      <c r="D8">
        <v>1932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3386</v>
      </c>
      <c r="V8">
        <v>13544</v>
      </c>
      <c r="W8">
        <v>23100548.151824</v>
      </c>
    </row>
    <row r="9" spans="1:23">
      <c r="A9" t="s">
        <v>46</v>
      </c>
      <c r="B9">
        <v>58</v>
      </c>
      <c r="C9">
        <v>1325</v>
      </c>
      <c r="D9">
        <v>1870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81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3388</v>
      </c>
      <c r="V9">
        <v>13552</v>
      </c>
      <c r="W9">
        <v>20654628.31185598</v>
      </c>
    </row>
    <row r="10" spans="1:23">
      <c r="A10" t="s">
        <v>47</v>
      </c>
      <c r="B10">
        <v>0</v>
      </c>
      <c r="C10">
        <v>27</v>
      </c>
      <c r="D10">
        <v>142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4</v>
      </c>
      <c r="Q10">
        <v>29</v>
      </c>
      <c r="R10">
        <v>3</v>
      </c>
      <c r="S10">
        <v>3</v>
      </c>
      <c r="T10">
        <v>24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31</v>
      </c>
      <c r="M11">
        <v>32</v>
      </c>
      <c r="N11">
        <v>4</v>
      </c>
      <c r="O11">
        <v>2</v>
      </c>
      <c r="P11">
        <v>4</v>
      </c>
      <c r="Q11">
        <v>21</v>
      </c>
      <c r="R11">
        <v>2</v>
      </c>
      <c r="S11">
        <v>1</v>
      </c>
      <c r="T11">
        <v>11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30</v>
      </c>
      <c r="D12">
        <v>143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5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27</v>
      </c>
      <c r="D13">
        <v>165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5</v>
      </c>
      <c r="S17">
        <v>11</v>
      </c>
      <c r="T17">
        <v>14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8847</v>
      </c>
      <c r="C18">
        <v>17759</v>
      </c>
      <c r="D18">
        <v>21495</v>
      </c>
      <c r="E18">
        <v>56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147</v>
      </c>
      <c r="L18">
        <v>286</v>
      </c>
      <c r="M18">
        <v>735</v>
      </c>
      <c r="N18">
        <v>31</v>
      </c>
      <c r="O18">
        <v>19</v>
      </c>
      <c r="P18">
        <v>32</v>
      </c>
      <c r="Q18">
        <v>154</v>
      </c>
      <c r="R18">
        <v>34</v>
      </c>
      <c r="S18">
        <v>33</v>
      </c>
      <c r="T18">
        <v>127</v>
      </c>
      <c r="U18">
        <v>49865</v>
      </c>
      <c r="V18">
        <v>0</v>
      </c>
      <c r="W18">
        <v>0</v>
      </c>
    </row>
    <row r="19" spans="1:23">
      <c r="A19" t="s">
        <v>37</v>
      </c>
      <c r="B19">
        <v>18126</v>
      </c>
      <c r="C19">
        <v>46580</v>
      </c>
      <c r="D19">
        <v>60472</v>
      </c>
      <c r="E19">
        <v>184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2395</v>
      </c>
      <c r="L19">
        <v>1958</v>
      </c>
      <c r="M19">
        <v>2636</v>
      </c>
      <c r="N19">
        <v>578</v>
      </c>
      <c r="O19">
        <v>362</v>
      </c>
      <c r="P19">
        <v>1097</v>
      </c>
      <c r="Q19">
        <v>3515</v>
      </c>
      <c r="R19">
        <v>977</v>
      </c>
      <c r="S19">
        <v>1514</v>
      </c>
      <c r="T19">
        <v>3763</v>
      </c>
      <c r="U19">
        <v>0</v>
      </c>
      <c r="V19">
        <v>145102</v>
      </c>
      <c r="W19">
        <v>0</v>
      </c>
    </row>
    <row r="20" spans="1:23">
      <c r="A20" t="s">
        <v>38</v>
      </c>
      <c r="B20">
        <v>30462509.29379101</v>
      </c>
      <c r="C20">
        <v>78389297.21975304</v>
      </c>
      <c r="D20">
        <v>101743991.726961</v>
      </c>
      <c r="E20">
        <v>306406.7308010002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4129568.080570997</v>
      </c>
      <c r="L20">
        <v>3344571.86381</v>
      </c>
      <c r="M20">
        <v>4445322.549253</v>
      </c>
      <c r="N20">
        <v>998360.0897319991</v>
      </c>
      <c r="O20">
        <v>626366.7740209998</v>
      </c>
      <c r="P20">
        <v>1909624.440620998</v>
      </c>
      <c r="Q20">
        <v>6099657.802512994</v>
      </c>
      <c r="R20">
        <v>1698131.041332998</v>
      </c>
      <c r="S20">
        <v>2620690.094542997</v>
      </c>
      <c r="T20">
        <v>6576262.95136599</v>
      </c>
      <c r="U20">
        <v>0</v>
      </c>
      <c r="V20">
        <v>0</v>
      </c>
      <c r="W20">
        <v>244975213.604276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2098</v>
      </c>
      <c r="C2">
        <v>3158</v>
      </c>
      <c r="D2">
        <v>3393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8750</v>
      </c>
      <c r="V2">
        <v>17500</v>
      </c>
      <c r="W2">
        <v>31186018.43000004</v>
      </c>
    </row>
    <row r="3" spans="1:23">
      <c r="A3" t="s">
        <v>40</v>
      </c>
      <c r="B3">
        <v>2232</v>
      </c>
      <c r="C3">
        <v>3144</v>
      </c>
      <c r="D3">
        <v>3354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8836</v>
      </c>
      <c r="V3">
        <v>17672</v>
      </c>
      <c r="W3">
        <v>30353430.38979607</v>
      </c>
    </row>
    <row r="4" spans="1:23">
      <c r="A4" t="s">
        <v>41</v>
      </c>
      <c r="B4">
        <v>2195</v>
      </c>
      <c r="C4">
        <v>3142</v>
      </c>
      <c r="D4">
        <v>3482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8912</v>
      </c>
      <c r="V4">
        <v>17824</v>
      </c>
      <c r="W4">
        <v>30400484.75713599</v>
      </c>
    </row>
    <row r="5" spans="1:23">
      <c r="A5" t="s">
        <v>42</v>
      </c>
      <c r="B5">
        <v>2236</v>
      </c>
      <c r="C5">
        <v>3118</v>
      </c>
      <c r="D5">
        <v>3308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8744</v>
      </c>
      <c r="V5">
        <v>17488</v>
      </c>
      <c r="W5">
        <v>26653493.23149594</v>
      </c>
    </row>
    <row r="6" spans="1:23">
      <c r="A6" t="s">
        <v>43</v>
      </c>
      <c r="B6">
        <v>52</v>
      </c>
      <c r="C6">
        <v>1396</v>
      </c>
      <c r="D6">
        <v>1873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54</v>
      </c>
      <c r="C7">
        <v>1367</v>
      </c>
      <c r="D7">
        <v>1972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56</v>
      </c>
      <c r="C8">
        <v>1278</v>
      </c>
      <c r="D8">
        <v>1971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61</v>
      </c>
      <c r="C9">
        <v>1347</v>
      </c>
      <c r="D9">
        <v>1897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4</v>
      </c>
      <c r="Q10">
        <v>29</v>
      </c>
      <c r="R10">
        <v>3</v>
      </c>
      <c r="S10">
        <v>3</v>
      </c>
      <c r="T10">
        <v>24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4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28</v>
      </c>
      <c r="D13">
        <v>165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337</v>
      </c>
      <c r="V13">
        <v>2022</v>
      </c>
      <c r="W13">
        <v>3081733.948788004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8984</v>
      </c>
      <c r="C18">
        <v>18064</v>
      </c>
      <c r="D18">
        <v>21832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150</v>
      </c>
      <c r="L18">
        <v>291</v>
      </c>
      <c r="M18">
        <v>748</v>
      </c>
      <c r="N18">
        <v>31</v>
      </c>
      <c r="O18">
        <v>20</v>
      </c>
      <c r="P18">
        <v>32</v>
      </c>
      <c r="Q18">
        <v>157</v>
      </c>
      <c r="R18">
        <v>35</v>
      </c>
      <c r="S18">
        <v>33</v>
      </c>
      <c r="T18">
        <v>129</v>
      </c>
      <c r="U18">
        <v>50674</v>
      </c>
      <c r="V18">
        <v>0</v>
      </c>
      <c r="W18">
        <v>0</v>
      </c>
    </row>
    <row r="19" spans="1:23">
      <c r="A19" t="s">
        <v>37</v>
      </c>
      <c r="B19">
        <v>18414</v>
      </c>
      <c r="C19">
        <v>47360</v>
      </c>
      <c r="D19">
        <v>61418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2451</v>
      </c>
      <c r="L19">
        <v>1982</v>
      </c>
      <c r="M19">
        <v>2680</v>
      </c>
      <c r="N19">
        <v>578</v>
      </c>
      <c r="O19">
        <v>387</v>
      </c>
      <c r="P19">
        <v>1097</v>
      </c>
      <c r="Q19">
        <v>3529</v>
      </c>
      <c r="R19">
        <v>1052</v>
      </c>
      <c r="S19">
        <v>1514</v>
      </c>
      <c r="T19">
        <v>3792</v>
      </c>
      <c r="U19">
        <v>0</v>
      </c>
      <c r="V19">
        <v>147391</v>
      </c>
      <c r="W19">
        <v>0</v>
      </c>
    </row>
    <row r="20" spans="1:23">
      <c r="A20" t="s">
        <v>38</v>
      </c>
      <c r="B20">
        <v>30943822.32952101</v>
      </c>
      <c r="C20">
        <v>79702621.37903103</v>
      </c>
      <c r="D20">
        <v>103339473.988952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4227064.955428997</v>
      </c>
      <c r="L20">
        <v>3386028.085301</v>
      </c>
      <c r="M20">
        <v>4518712.486338002</v>
      </c>
      <c r="N20">
        <v>998360.0897319991</v>
      </c>
      <c r="O20">
        <v>669006.592606</v>
      </c>
      <c r="P20">
        <v>1909624.440620998</v>
      </c>
      <c r="Q20">
        <v>6123608.145513994</v>
      </c>
      <c r="R20">
        <v>1826050.496939998</v>
      </c>
      <c r="S20">
        <v>2620690.094542997</v>
      </c>
      <c r="T20">
        <v>6627684.80724499</v>
      </c>
      <c r="U20">
        <v>0</v>
      </c>
      <c r="V20">
        <v>0</v>
      </c>
      <c r="W20">
        <v>248837324.3543051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3183</v>
      </c>
      <c r="D2">
        <v>3425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8828</v>
      </c>
      <c r="V2">
        <v>17656</v>
      </c>
      <c r="W2">
        <v>31464019.50857604</v>
      </c>
    </row>
    <row r="3" spans="1:23">
      <c r="A3" t="s">
        <v>40</v>
      </c>
      <c r="B3">
        <v>2248</v>
      </c>
      <c r="C3">
        <v>3177</v>
      </c>
      <c r="D3">
        <v>3381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8912</v>
      </c>
      <c r="V3">
        <v>17824</v>
      </c>
      <c r="W3">
        <v>30614505.61723207</v>
      </c>
    </row>
    <row r="4" spans="1:23">
      <c r="A4" t="s">
        <v>41</v>
      </c>
      <c r="B4">
        <v>2215</v>
      </c>
      <c r="C4">
        <v>3168</v>
      </c>
      <c r="D4">
        <v>3510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8986</v>
      </c>
      <c r="V4">
        <v>17972</v>
      </c>
      <c r="W4">
        <v>30652912.48065799</v>
      </c>
    </row>
    <row r="5" spans="1:23">
      <c r="A5" t="s">
        <v>42</v>
      </c>
      <c r="B5">
        <v>2249</v>
      </c>
      <c r="C5">
        <v>3138</v>
      </c>
      <c r="D5">
        <v>3338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8807</v>
      </c>
      <c r="V5">
        <v>17614</v>
      </c>
      <c r="W5">
        <v>26845530.06516294</v>
      </c>
    </row>
    <row r="6" spans="1:23">
      <c r="A6" t="s">
        <v>43</v>
      </c>
      <c r="B6">
        <v>53</v>
      </c>
      <c r="C6">
        <v>1408</v>
      </c>
      <c r="D6">
        <v>1883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56</v>
      </c>
      <c r="C7">
        <v>1386</v>
      </c>
      <c r="D7">
        <v>1993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3591</v>
      </c>
      <c r="V7">
        <v>14364</v>
      </c>
      <c r="W7">
        <v>24671608.83110704</v>
      </c>
    </row>
    <row r="8" spans="1:23">
      <c r="A8" t="s">
        <v>45</v>
      </c>
      <c r="B8">
        <v>57</v>
      </c>
      <c r="C8">
        <v>1288</v>
      </c>
      <c r="D8">
        <v>1989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61</v>
      </c>
      <c r="C9">
        <v>1353</v>
      </c>
      <c r="D9">
        <v>1911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3464</v>
      </c>
      <c r="V9">
        <v>13856</v>
      </c>
      <c r="W9">
        <v>21117955.27516798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4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9058</v>
      </c>
      <c r="C18">
        <v>18217</v>
      </c>
      <c r="D18">
        <v>22021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292</v>
      </c>
      <c r="M18">
        <v>750</v>
      </c>
      <c r="N18">
        <v>32</v>
      </c>
      <c r="O18">
        <v>20</v>
      </c>
      <c r="P18">
        <v>33</v>
      </c>
      <c r="Q18">
        <v>158</v>
      </c>
      <c r="R18">
        <v>35</v>
      </c>
      <c r="S18">
        <v>33</v>
      </c>
      <c r="T18">
        <v>130</v>
      </c>
      <c r="U18">
        <v>51099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47768</v>
      </c>
      <c r="D19">
        <v>61958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2601</v>
      </c>
      <c r="L19">
        <v>1986</v>
      </c>
      <c r="M19">
        <v>2690</v>
      </c>
      <c r="N19">
        <v>584</v>
      </c>
      <c r="O19">
        <v>387</v>
      </c>
      <c r="P19">
        <v>1103</v>
      </c>
      <c r="Q19">
        <v>3604</v>
      </c>
      <c r="R19">
        <v>1052</v>
      </c>
      <c r="S19">
        <v>1514</v>
      </c>
      <c r="T19">
        <v>3867</v>
      </c>
      <c r="U19">
        <v>0</v>
      </c>
      <c r="V19">
        <v>148821</v>
      </c>
      <c r="W19">
        <v>0</v>
      </c>
    </row>
    <row r="20" spans="1:23">
      <c r="A20" t="s">
        <v>38</v>
      </c>
      <c r="B20">
        <v>31209173.74196901</v>
      </c>
      <c r="C20">
        <v>80395069.56997204</v>
      </c>
      <c r="D20">
        <v>104244523.418166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4482903.866642998</v>
      </c>
      <c r="L20">
        <v>3392124.492713</v>
      </c>
      <c r="M20">
        <v>4536227.206546001</v>
      </c>
      <c r="N20">
        <v>1008593.646208999</v>
      </c>
      <c r="O20">
        <v>669006.592606</v>
      </c>
      <c r="P20">
        <v>1920316.789844998</v>
      </c>
      <c r="Q20">
        <v>6251527.601120993</v>
      </c>
      <c r="R20">
        <v>1826050.496939998</v>
      </c>
      <c r="S20">
        <v>2620690.094542997</v>
      </c>
      <c r="T20">
        <v>6761339.17271699</v>
      </c>
      <c r="U20">
        <v>0</v>
      </c>
      <c r="V20">
        <v>0</v>
      </c>
      <c r="W20">
        <v>251262123.1525221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2019-01-03T14:28:14Z</dcterms:created>
  <dcterms:modified xsi:type="dcterms:W3CDTF">2019-01-03T14:28:14Z</dcterms:modified>
</cp:coreProperties>
</file>