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<sst xmlns="http://schemas.openxmlformats.org/spreadsheetml/2006/main" count="837" uniqueCount="55">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</sst>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25810</c:v>
                </c:pt>
                <c:pt idx="1">
                  <c:v>38732</c:v>
                </c:pt>
                <c:pt idx="2">
                  <c:v>45110</c:v>
                </c:pt>
                <c:pt idx="3">
                  <c:v>48222</c:v>
                </c:pt>
                <c:pt idx="4">
                  <c:v>49863</c:v>
                </c:pt>
                <c:pt idx="5">
                  <c:v>50714</c:v>
                </c:pt>
                <c:pt idx="6">
                  <c:v>51113</c:v>
                </c:pt>
                <c:pt idx="7">
                  <c:v>51324</c:v>
                </c:pt>
                <c:pt idx="8">
                  <c:v>51429</c:v>
                </c:pt>
                <c:pt idx="9">
                  <c:v>51481</c:v>
                </c:pt>
                <c:pt idx="10">
                  <c:v>51512</c:v>
                </c:pt>
                <c:pt idx="11">
                  <c:v>51532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25810</c:v>
                </c:pt>
                <c:pt idx="1">
                  <c:v>12922</c:v>
                </c:pt>
                <c:pt idx="2">
                  <c:v>6378</c:v>
                </c:pt>
                <c:pt idx="3">
                  <c:v>3112</c:v>
                </c:pt>
                <c:pt idx="4">
                  <c:v>1641</c:v>
                </c:pt>
                <c:pt idx="5">
                  <c:v>851</c:v>
                </c:pt>
                <c:pt idx="6">
                  <c:v>399</c:v>
                </c:pt>
                <c:pt idx="7">
                  <c:v>211</c:v>
                </c:pt>
                <c:pt idx="8">
                  <c:v>105</c:v>
                </c:pt>
                <c:pt idx="9">
                  <c:v>52</c:v>
                </c:pt>
                <c:pt idx="10">
                  <c:v>31</c:v>
                </c:pt>
                <c:pt idx="11">
                  <c:v>20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75236</c:v>
                </c:pt>
                <c:pt idx="1">
                  <c:v>112663</c:v>
                </c:pt>
                <c:pt idx="2">
                  <c:v>131417</c:v>
                </c:pt>
                <c:pt idx="3">
                  <c:v>140718</c:v>
                </c:pt>
                <c:pt idx="4">
                  <c:v>145538</c:v>
                </c:pt>
                <c:pt idx="5">
                  <c:v>147908</c:v>
                </c:pt>
                <c:pt idx="6">
                  <c:v>149052</c:v>
                </c:pt>
                <c:pt idx="7">
                  <c:v>149606</c:v>
                </c:pt>
                <c:pt idx="8">
                  <c:v>149866</c:v>
                </c:pt>
                <c:pt idx="9">
                  <c:v>150000</c:v>
                </c:pt>
                <c:pt idx="10">
                  <c:v>150086</c:v>
                </c:pt>
                <c:pt idx="11">
                  <c:v>150140</c:v>
                </c:pt>
                <c:pt idx="12">
                  <c:v>150146</c:v>
                </c:pt>
                <c:pt idx="13">
                  <c:v>150150</c:v>
                </c:pt>
                <c:pt idx="14">
                  <c:v>150156</c:v>
                </c:pt>
                <c:pt idx="15">
                  <c:v>150156</c:v>
                </c:pt>
                <c:pt idx="16">
                  <c:v>150162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3201</v>
      </c>
      <c r="D2">
        <v>3442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2256</v>
      </c>
      <c r="C3">
        <v>3193</v>
      </c>
      <c r="D3">
        <v>3399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2224</v>
      </c>
      <c r="C4">
        <v>3189</v>
      </c>
      <c r="D4">
        <v>3521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2252</v>
      </c>
      <c r="C5">
        <v>3151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8838</v>
      </c>
      <c r="V5">
        <v>17676</v>
      </c>
      <c r="W5">
        <v>26940024.38014194</v>
      </c>
    </row>
    <row r="6" spans="1:23">
      <c r="A6" t="s">
        <v>43</v>
      </c>
      <c r="B6">
        <v>57</v>
      </c>
      <c r="C6">
        <v>1419</v>
      </c>
      <c r="D6">
        <v>1881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57</v>
      </c>
      <c r="C7">
        <v>1387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3601</v>
      </c>
      <c r="V7">
        <v>14404</v>
      </c>
      <c r="W7">
        <v>24740312.83787704</v>
      </c>
    </row>
    <row r="8" spans="1:23">
      <c r="A8" t="s">
        <v>45</v>
      </c>
      <c r="B8">
        <v>58</v>
      </c>
      <c r="C8">
        <v>1287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60</v>
      </c>
      <c r="C9">
        <v>1366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9101</v>
      </c>
      <c r="C18">
        <v>18308</v>
      </c>
      <c r="D18">
        <v>22099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18666</v>
      </c>
      <c r="C19">
        <v>47994</v>
      </c>
      <c r="D19">
        <v>62156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149606</v>
      </c>
      <c r="W19">
        <v>0</v>
      </c>
    </row>
    <row r="20" spans="1:23">
      <c r="A20" t="s">
        <v>38</v>
      </c>
      <c r="B20">
        <v>31376764.01566602</v>
      </c>
      <c r="C20">
        <v>80772467.95143405</v>
      </c>
      <c r="D20">
        <v>104574460.886821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4549088.864961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252597264.1858961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3208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2262</v>
      </c>
      <c r="C3">
        <v>3201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2226</v>
      </c>
      <c r="C4">
        <v>3200</v>
      </c>
      <c r="D4">
        <v>3526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2255</v>
      </c>
      <c r="C5">
        <v>3158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57</v>
      </c>
      <c r="C6">
        <v>1422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58</v>
      </c>
      <c r="C7">
        <v>1389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3606</v>
      </c>
      <c r="V7">
        <v>14424</v>
      </c>
      <c r="W7">
        <v>24774664.84126204</v>
      </c>
    </row>
    <row r="8" spans="1:23">
      <c r="A8" t="s">
        <v>45</v>
      </c>
      <c r="B8">
        <v>58</v>
      </c>
      <c r="C8">
        <v>1291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1367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9117</v>
      </c>
      <c r="C18">
        <v>18351</v>
      </c>
      <c r="D18">
        <v>22144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48100</v>
      </c>
      <c r="D19">
        <v>62272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149866</v>
      </c>
      <c r="W19">
        <v>0</v>
      </c>
    </row>
    <row r="20" spans="1:23">
      <c r="A20" t="s">
        <v>38</v>
      </c>
      <c r="B20">
        <v>31437001.35713001</v>
      </c>
      <c r="C20">
        <v>80952270.22618905</v>
      </c>
      <c r="D20">
        <v>104770646.741373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4552524.065322001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253036924.8570281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2266</v>
      </c>
      <c r="C3">
        <v>3205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8992</v>
      </c>
      <c r="V3">
        <v>17984</v>
      </c>
      <c r="W3">
        <v>30889321.64611207</v>
      </c>
    </row>
    <row r="4" spans="1:23">
      <c r="A4" t="s">
        <v>41</v>
      </c>
      <c r="B4">
        <v>2230</v>
      </c>
      <c r="C4">
        <v>3204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2260</v>
      </c>
      <c r="C5">
        <v>3159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1291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1367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18365</v>
      </c>
      <c r="D18">
        <v>22167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48138</v>
      </c>
      <c r="D19">
        <v>62336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150000</v>
      </c>
      <c r="W19">
        <v>0</v>
      </c>
    </row>
    <row r="20" spans="1:23">
      <c r="A20" t="s">
        <v>38</v>
      </c>
      <c r="B20">
        <v>31490062.43600001</v>
      </c>
      <c r="C20">
        <v>81017829.47294904</v>
      </c>
      <c r="D20">
        <v>104878502.424804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4552524.065322001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253263400.8660891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2269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2231</v>
      </c>
      <c r="C4">
        <v>3208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2263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1368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18378</v>
      </c>
      <c r="D18">
        <v>22177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48172</v>
      </c>
      <c r="D19">
        <v>62370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150086</v>
      </c>
      <c r="W19">
        <v>0</v>
      </c>
    </row>
    <row r="20" spans="1:23">
      <c r="A20" t="s">
        <v>38</v>
      </c>
      <c r="B20">
        <v>31512923.83366301</v>
      </c>
      <c r="C20">
        <v>81074100.77666706</v>
      </c>
      <c r="D20">
        <v>104936231.241676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253407132.7850191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18384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48192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31526382.53957801</v>
      </c>
      <c r="C20">
        <v>81107888.34081405</v>
      </c>
      <c r="D20">
        <v>104979478.61731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253497626.4307151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2270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31526382.53957801</v>
      </c>
      <c r="C20">
        <v>81107888.34081405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253508189.8638601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31533252.94030001</v>
      </c>
      <c r="C20">
        <v>81107888.34081405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253515060.264582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253524567.8574471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253524567.8574471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25810</v>
      </c>
      <c r="D2">
        <v>25810</v>
      </c>
      <c r="E2">
        <v>75236</v>
      </c>
      <c r="F2">
        <v>75236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0.1747759885220464</v>
      </c>
      <c r="C3">
        <v>38732</v>
      </c>
      <c r="D3">
        <v>12922</v>
      </c>
      <c r="E3">
        <v>112663</v>
      </c>
      <c r="F3">
        <v>37427</v>
      </c>
      <c r="G3">
        <v>2254647232.186055</v>
      </c>
      <c r="H3">
        <v>127019094.5562844</v>
      </c>
      <c r="I3">
        <v>0.05633657130172404</v>
      </c>
      <c r="J3">
        <v>2127628137.62977</v>
      </c>
    </row>
    <row r="4" spans="1:10">
      <c r="A4">
        <v>2</v>
      </c>
      <c r="B4">
        <v>0.1773714989158892</v>
      </c>
      <c r="C4">
        <v>45110</v>
      </c>
      <c r="D4">
        <v>6378</v>
      </c>
      <c r="E4">
        <v>131417</v>
      </c>
      <c r="F4">
        <v>18754</v>
      </c>
      <c r="G4">
        <v>2254647232.186055</v>
      </c>
      <c r="H4">
        <v>190223698.0479391</v>
      </c>
      <c r="I4">
        <v>0.08436960573362182</v>
      </c>
      <c r="J4">
        <v>2064423534.138116</v>
      </c>
    </row>
    <row r="5" spans="1:10">
      <c r="A5">
        <v>3</v>
      </c>
      <c r="B5">
        <v>0.1787324536704336</v>
      </c>
      <c r="C5">
        <v>48222</v>
      </c>
      <c r="D5">
        <v>3112</v>
      </c>
      <c r="E5">
        <v>140718</v>
      </c>
      <c r="F5">
        <v>9301</v>
      </c>
      <c r="G5">
        <v>2254647232.186055</v>
      </c>
      <c r="H5">
        <v>221887276.681907</v>
      </c>
      <c r="I5">
        <v>0.09841330098756519</v>
      </c>
      <c r="J5">
        <v>2032759955.504148</v>
      </c>
    </row>
    <row r="6" spans="1:10">
      <c r="A6">
        <v>4</v>
      </c>
      <c r="B6">
        <v>0.1794238320293176</v>
      </c>
      <c r="C6">
        <v>49863</v>
      </c>
      <c r="D6">
        <v>1641</v>
      </c>
      <c r="E6">
        <v>145538</v>
      </c>
      <c r="F6">
        <v>4820</v>
      </c>
      <c r="G6">
        <v>2254647232.186055</v>
      </c>
      <c r="H6">
        <v>237603514.8496107</v>
      </c>
      <c r="I6">
        <v>0.1053838984022506</v>
      </c>
      <c r="J6">
        <v>2017043717.336444</v>
      </c>
    </row>
    <row r="7" spans="1:10">
      <c r="A7">
        <v>5</v>
      </c>
      <c r="B7">
        <v>0.1797866907269751</v>
      </c>
      <c r="C7">
        <v>50714</v>
      </c>
      <c r="D7">
        <v>851</v>
      </c>
      <c r="E7">
        <v>147908</v>
      </c>
      <c r="F7">
        <v>2370</v>
      </c>
      <c r="G7">
        <v>2254647232.186055</v>
      </c>
      <c r="H7">
        <v>245755077.7423418</v>
      </c>
      <c r="I7">
        <v>0.1089993477622942</v>
      </c>
      <c r="J7">
        <v>2008892154.443713</v>
      </c>
    </row>
    <row r="8" spans="1:10">
      <c r="A8">
        <v>6</v>
      </c>
      <c r="B8">
        <v>0.1799653108080717</v>
      </c>
      <c r="C8">
        <v>51113</v>
      </c>
      <c r="D8">
        <v>399</v>
      </c>
      <c r="E8">
        <v>149052</v>
      </c>
      <c r="F8">
        <v>1144</v>
      </c>
      <c r="G8">
        <v>2254647232.186055</v>
      </c>
      <c r="H8">
        <v>249743598.165581</v>
      </c>
      <c r="I8">
        <v>0.1107683697034215</v>
      </c>
      <c r="J8">
        <v>2004903634.020474</v>
      </c>
    </row>
    <row r="9" spans="1:10">
      <c r="A9">
        <v>7</v>
      </c>
      <c r="B9">
        <v>0.1800515584567812</v>
      </c>
      <c r="C9">
        <v>51324</v>
      </c>
      <c r="D9">
        <v>211</v>
      </c>
      <c r="E9">
        <v>149606</v>
      </c>
      <c r="F9">
        <v>554</v>
      </c>
      <c r="G9">
        <v>2254647232.186055</v>
      </c>
      <c r="H9">
        <v>251663811.7330828</v>
      </c>
      <c r="I9">
        <v>0.1116200388870038</v>
      </c>
      <c r="J9">
        <v>2002983420.452972</v>
      </c>
    </row>
    <row r="10" spans="1:10">
      <c r="A10">
        <v>8</v>
      </c>
      <c r="B10">
        <v>0.1800935448454664</v>
      </c>
      <c r="C10">
        <v>51429</v>
      </c>
      <c r="D10">
        <v>105</v>
      </c>
      <c r="E10">
        <v>149866</v>
      </c>
      <c r="F10">
        <v>260</v>
      </c>
      <c r="G10">
        <v>2254647232.186055</v>
      </c>
      <c r="H10">
        <v>252597264.1859234</v>
      </c>
      <c r="I10">
        <v>0.1120340515269925</v>
      </c>
      <c r="J10">
        <v>2002049968.000131</v>
      </c>
    </row>
    <row r="11" spans="1:10">
      <c r="A11">
        <v>9</v>
      </c>
      <c r="B11">
        <v>0.1801133342061858</v>
      </c>
      <c r="C11">
        <v>51481</v>
      </c>
      <c r="D11">
        <v>52</v>
      </c>
      <c r="E11">
        <v>150000</v>
      </c>
      <c r="F11">
        <v>134</v>
      </c>
      <c r="G11">
        <v>2254647232.186055</v>
      </c>
      <c r="H11">
        <v>253036924.8570556</v>
      </c>
      <c r="I11">
        <v>0.1122290535055086</v>
      </c>
      <c r="J11">
        <v>2001610307.328999</v>
      </c>
    </row>
    <row r="12" spans="1:10">
      <c r="A12">
        <v>10</v>
      </c>
      <c r="B12">
        <v>0.1801235314047316</v>
      </c>
      <c r="C12">
        <v>51512</v>
      </c>
      <c r="D12">
        <v>31</v>
      </c>
      <c r="E12">
        <v>150086</v>
      </c>
      <c r="F12">
        <v>86</v>
      </c>
      <c r="G12">
        <v>2254647232.186055</v>
      </c>
      <c r="H12">
        <v>253263400.8661166</v>
      </c>
      <c r="I12">
        <v>0.1123295020394646</v>
      </c>
      <c r="J12">
        <v>2001383831.319938</v>
      </c>
    </row>
    <row r="13" spans="1:10">
      <c r="A13">
        <v>11</v>
      </c>
      <c r="B13">
        <v>0.1801300042053283</v>
      </c>
      <c r="C13">
        <v>51532</v>
      </c>
      <c r="D13">
        <v>20</v>
      </c>
      <c r="E13">
        <v>150140</v>
      </c>
      <c r="F13">
        <v>54</v>
      </c>
      <c r="G13">
        <v>2254647232.186055</v>
      </c>
      <c r="H13">
        <v>253407132.7850467</v>
      </c>
      <c r="I13">
        <v>0.1123932512224313</v>
      </c>
      <c r="J13">
        <v>2001240099.401008</v>
      </c>
    </row>
    <row r="14" spans="1:10">
      <c r="A14">
        <v>12</v>
      </c>
      <c r="B14">
        <v>0.180134079958907</v>
      </c>
      <c r="C14">
        <v>51535</v>
      </c>
      <c r="D14">
        <v>3</v>
      </c>
      <c r="E14">
        <v>150146</v>
      </c>
      <c r="F14">
        <v>6</v>
      </c>
      <c r="G14">
        <v>2254647232.186055</v>
      </c>
      <c r="H14">
        <v>253497626.4307428</v>
      </c>
      <c r="I14">
        <v>0.112433387721128</v>
      </c>
      <c r="J14">
        <v>2001149605.755312</v>
      </c>
    </row>
    <row r="15" spans="1:10">
      <c r="A15">
        <v>13</v>
      </c>
      <c r="B15">
        <v>0.1801345557505974</v>
      </c>
      <c r="C15">
        <v>51537</v>
      </c>
      <c r="D15">
        <v>2</v>
      </c>
      <c r="E15">
        <v>150150</v>
      </c>
      <c r="F15">
        <v>4</v>
      </c>
      <c r="G15">
        <v>2254647232.186055</v>
      </c>
      <c r="H15">
        <v>253508189.8638878</v>
      </c>
      <c r="I15">
        <v>0.1124380729033571</v>
      </c>
      <c r="J15">
        <v>2001139042.322167</v>
      </c>
    </row>
    <row r="16" spans="1:10">
      <c r="A16">
        <v>14</v>
      </c>
      <c r="B16">
        <v>0.1801348652056777</v>
      </c>
      <c r="C16">
        <v>51539</v>
      </c>
      <c r="D16">
        <v>2</v>
      </c>
      <c r="E16">
        <v>150156</v>
      </c>
      <c r="F16">
        <v>6</v>
      </c>
      <c r="G16">
        <v>2254647232.186055</v>
      </c>
      <c r="H16">
        <v>253515060.2646098</v>
      </c>
      <c r="I16">
        <v>0.1124411201209545</v>
      </c>
      <c r="J16">
        <v>2001132171.921445</v>
      </c>
    </row>
    <row r="17" spans="1:10">
      <c r="A17">
        <v>15</v>
      </c>
      <c r="B17">
        <v>0.1801352934480921</v>
      </c>
      <c r="C17">
        <v>51539</v>
      </c>
      <c r="D17">
        <v>0</v>
      </c>
      <c r="E17">
        <v>150156</v>
      </c>
      <c r="F17">
        <v>0</v>
      </c>
      <c r="G17">
        <v>2254647232.186055</v>
      </c>
      <c r="H17">
        <v>253524567.8574748</v>
      </c>
      <c r="I17">
        <v>0.1124453370080707</v>
      </c>
      <c r="J17">
        <v>2001122664.32858</v>
      </c>
    </row>
    <row r="18" spans="1:10">
      <c r="A18">
        <v>16</v>
      </c>
      <c r="B18">
        <v>0.1801352934480921</v>
      </c>
      <c r="C18">
        <v>51540</v>
      </c>
      <c r="D18">
        <v>1</v>
      </c>
      <c r="E18">
        <v>150162</v>
      </c>
      <c r="F18">
        <v>6</v>
      </c>
      <c r="G18">
        <v>2254647232.186055</v>
      </c>
      <c r="H18">
        <v>253524567.8574748</v>
      </c>
      <c r="I18">
        <v>0.1124453370080707</v>
      </c>
      <c r="J18">
        <v>2001122664.32858</v>
      </c>
    </row>
    <row r="19" spans="1:10">
      <c r="A19">
        <v>17</v>
      </c>
      <c r="B19">
        <v>0.1801357543940149</v>
      </c>
      <c r="C19">
        <v>51541</v>
      </c>
      <c r="D19">
        <v>1</v>
      </c>
      <c r="E19">
        <v>150164</v>
      </c>
      <c r="F19">
        <v>2</v>
      </c>
      <c r="G19">
        <v>2254647232.186055</v>
      </c>
      <c r="H19">
        <v>253534801.4139518</v>
      </c>
      <c r="I19">
        <v>0.1124498758806406</v>
      </c>
      <c r="J19">
        <v>2001112430.772103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1046</v>
      </c>
      <c r="C2">
        <v>1575</v>
      </c>
      <c r="D2">
        <v>1715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4387</v>
      </c>
      <c r="V2">
        <v>8774</v>
      </c>
      <c r="W2">
        <v>15635778.61170402</v>
      </c>
    </row>
    <row r="3" spans="1:23">
      <c r="A3" t="s">
        <v>40</v>
      </c>
      <c r="B3">
        <v>1123</v>
      </c>
      <c r="C3">
        <v>1598</v>
      </c>
      <c r="D3">
        <v>1732</v>
      </c>
      <c r="E3">
        <v>3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7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4508</v>
      </c>
      <c r="V3">
        <v>9016</v>
      </c>
      <c r="W3">
        <v>15485883.22738804</v>
      </c>
    </row>
    <row r="4" spans="1:23">
      <c r="A4" t="s">
        <v>41</v>
      </c>
      <c r="B4">
        <v>1121</v>
      </c>
      <c r="C4">
        <v>1610</v>
      </c>
      <c r="D4">
        <v>1802</v>
      </c>
      <c r="E4">
        <v>1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6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4574</v>
      </c>
      <c r="V4">
        <v>9148</v>
      </c>
      <c r="W4">
        <v>15602762.262022</v>
      </c>
    </row>
    <row r="5" spans="1:23">
      <c r="A5" t="s">
        <v>42</v>
      </c>
      <c r="B5">
        <v>1115</v>
      </c>
      <c r="C5">
        <v>1641</v>
      </c>
      <c r="D5">
        <v>1660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4456</v>
      </c>
      <c r="V5">
        <v>8912</v>
      </c>
      <c r="W5">
        <v>13582795.72730397</v>
      </c>
    </row>
    <row r="6" spans="1:23">
      <c r="A6" t="s">
        <v>43</v>
      </c>
      <c r="B6">
        <v>33</v>
      </c>
      <c r="C6">
        <v>709</v>
      </c>
      <c r="D6">
        <v>943</v>
      </c>
      <c r="E6">
        <v>4</v>
      </c>
      <c r="F6">
        <v>1</v>
      </c>
      <c r="G6">
        <v>1</v>
      </c>
      <c r="H6">
        <v>3</v>
      </c>
      <c r="I6">
        <v>0</v>
      </c>
      <c r="J6">
        <v>0</v>
      </c>
      <c r="K6">
        <v>1</v>
      </c>
      <c r="L6">
        <v>14</v>
      </c>
      <c r="M6">
        <v>46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1756</v>
      </c>
      <c r="V6">
        <v>7024</v>
      </c>
      <c r="W6">
        <v>12517176.84070001</v>
      </c>
    </row>
    <row r="7" spans="1:23">
      <c r="A7" t="s">
        <v>44</v>
      </c>
      <c r="B7">
        <v>28</v>
      </c>
      <c r="C7">
        <v>681</v>
      </c>
      <c r="D7">
        <v>1024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5</v>
      </c>
      <c r="L7">
        <v>17</v>
      </c>
      <c r="M7">
        <v>46</v>
      </c>
      <c r="N7">
        <v>2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1815</v>
      </c>
      <c r="V7">
        <v>7260</v>
      </c>
      <c r="W7">
        <v>12469777.22875502</v>
      </c>
    </row>
    <row r="8" spans="1:23">
      <c r="A8" t="s">
        <v>45</v>
      </c>
      <c r="B8">
        <v>34</v>
      </c>
      <c r="C8">
        <v>654</v>
      </c>
      <c r="D8">
        <v>1018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46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1779</v>
      </c>
      <c r="V8">
        <v>7116</v>
      </c>
      <c r="W8">
        <v>12136997.980536</v>
      </c>
    </row>
    <row r="9" spans="1:23">
      <c r="A9" t="s">
        <v>46</v>
      </c>
      <c r="B9">
        <v>39</v>
      </c>
      <c r="C9">
        <v>687</v>
      </c>
      <c r="D9">
        <v>947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  <c r="L9">
        <v>10</v>
      </c>
      <c r="M9">
        <v>41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13</v>
      </c>
      <c r="D10">
        <v>78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16</v>
      </c>
      <c r="M10">
        <v>11</v>
      </c>
      <c r="N10">
        <v>2</v>
      </c>
      <c r="O10">
        <v>0</v>
      </c>
      <c r="P10">
        <v>4</v>
      </c>
      <c r="Q10">
        <v>17</v>
      </c>
      <c r="R10">
        <v>3</v>
      </c>
      <c r="S10">
        <v>1</v>
      </c>
      <c r="T10">
        <v>14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66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10</v>
      </c>
      <c r="L11">
        <v>16</v>
      </c>
      <c r="M11">
        <v>14</v>
      </c>
      <c r="N11">
        <v>2</v>
      </c>
      <c r="O11">
        <v>1</v>
      </c>
      <c r="P11">
        <v>4</v>
      </c>
      <c r="Q11">
        <v>12</v>
      </c>
      <c r="R11">
        <v>2</v>
      </c>
      <c r="S11">
        <v>1</v>
      </c>
      <c r="T11">
        <v>4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15</v>
      </c>
      <c r="D12">
        <v>77</v>
      </c>
      <c r="E12">
        <v>0</v>
      </c>
      <c r="F12">
        <v>0</v>
      </c>
      <c r="G12">
        <v>3</v>
      </c>
      <c r="H12">
        <v>2</v>
      </c>
      <c r="I12">
        <v>1</v>
      </c>
      <c r="J12">
        <v>1</v>
      </c>
      <c r="K12">
        <v>9</v>
      </c>
      <c r="L12">
        <v>17</v>
      </c>
      <c r="M12">
        <v>17</v>
      </c>
      <c r="N12">
        <v>4</v>
      </c>
      <c r="O12">
        <v>0</v>
      </c>
      <c r="P12">
        <v>1</v>
      </c>
      <c r="Q12">
        <v>10</v>
      </c>
      <c r="R12">
        <v>0</v>
      </c>
      <c r="S12">
        <v>2</v>
      </c>
      <c r="T12">
        <v>4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16</v>
      </c>
      <c r="D13">
        <v>92</v>
      </c>
      <c r="E13">
        <v>1</v>
      </c>
      <c r="F13">
        <v>0</v>
      </c>
      <c r="G13">
        <v>0</v>
      </c>
      <c r="H13">
        <v>3</v>
      </c>
      <c r="I13">
        <v>1</v>
      </c>
      <c r="J13">
        <v>1</v>
      </c>
      <c r="K13">
        <v>10</v>
      </c>
      <c r="L13">
        <v>14</v>
      </c>
      <c r="M13">
        <v>15</v>
      </c>
      <c r="N13">
        <v>3</v>
      </c>
      <c r="O13">
        <v>3</v>
      </c>
      <c r="P13">
        <v>0</v>
      </c>
      <c r="Q13">
        <v>14</v>
      </c>
      <c r="R13">
        <v>2</v>
      </c>
      <c r="S13">
        <v>4</v>
      </c>
      <c r="T13">
        <v>6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1</v>
      </c>
      <c r="S14">
        <v>0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2</v>
      </c>
      <c r="Q15">
        <v>2</v>
      </c>
      <c r="R15">
        <v>1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3</v>
      </c>
      <c r="O16">
        <v>0</v>
      </c>
      <c r="P16">
        <v>2</v>
      </c>
      <c r="Q16">
        <v>8</v>
      </c>
      <c r="R16">
        <v>1</v>
      </c>
      <c r="S16">
        <v>4</v>
      </c>
      <c r="T16">
        <v>18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2</v>
      </c>
      <c r="O17">
        <v>0</v>
      </c>
      <c r="P17">
        <v>3</v>
      </c>
      <c r="Q17">
        <v>7</v>
      </c>
      <c r="R17">
        <v>3</v>
      </c>
      <c r="S17">
        <v>2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4539</v>
      </c>
      <c r="C18">
        <v>9213</v>
      </c>
      <c r="D18">
        <v>11154</v>
      </c>
      <c r="E18">
        <v>28</v>
      </c>
      <c r="F18">
        <v>18</v>
      </c>
      <c r="G18">
        <v>8</v>
      </c>
      <c r="H18">
        <v>27</v>
      </c>
      <c r="I18">
        <v>4</v>
      </c>
      <c r="J18">
        <v>6</v>
      </c>
      <c r="K18">
        <v>67</v>
      </c>
      <c r="L18">
        <v>142</v>
      </c>
      <c r="M18">
        <v>373</v>
      </c>
      <c r="N18">
        <v>19</v>
      </c>
      <c r="O18">
        <v>7</v>
      </c>
      <c r="P18">
        <v>19</v>
      </c>
      <c r="Q18">
        <v>81</v>
      </c>
      <c r="R18">
        <v>16</v>
      </c>
      <c r="S18">
        <v>15</v>
      </c>
      <c r="T18">
        <v>74</v>
      </c>
      <c r="U18">
        <v>25810</v>
      </c>
      <c r="V18">
        <v>0</v>
      </c>
      <c r="W18">
        <v>0</v>
      </c>
    </row>
    <row r="19" spans="1:23">
      <c r="A19" t="s">
        <v>37</v>
      </c>
      <c r="B19">
        <v>9346</v>
      </c>
      <c r="C19">
        <v>24120</v>
      </c>
      <c r="D19">
        <v>31424</v>
      </c>
      <c r="E19">
        <v>94</v>
      </c>
      <c r="F19">
        <v>44</v>
      </c>
      <c r="G19">
        <v>180</v>
      </c>
      <c r="H19">
        <v>201</v>
      </c>
      <c r="I19">
        <v>89</v>
      </c>
      <c r="J19">
        <v>97</v>
      </c>
      <c r="K19">
        <v>1239</v>
      </c>
      <c r="L19">
        <v>999</v>
      </c>
      <c r="M19">
        <v>1332</v>
      </c>
      <c r="N19">
        <v>474</v>
      </c>
      <c r="O19">
        <v>99</v>
      </c>
      <c r="P19">
        <v>533</v>
      </c>
      <c r="Q19">
        <v>1617</v>
      </c>
      <c r="R19">
        <v>404</v>
      </c>
      <c r="S19">
        <v>523</v>
      </c>
      <c r="T19">
        <v>2421</v>
      </c>
      <c r="U19">
        <v>0</v>
      </c>
      <c r="V19">
        <v>75236</v>
      </c>
      <c r="W19">
        <v>0</v>
      </c>
    </row>
    <row r="20" spans="1:23">
      <c r="A20" t="s">
        <v>38</v>
      </c>
      <c r="B20">
        <v>15705805.18448801</v>
      </c>
      <c r="C20">
        <v>40562862.88966402</v>
      </c>
      <c r="D20">
        <v>52888347.29117201</v>
      </c>
      <c r="E20">
        <v>157658.2595290001</v>
      </c>
      <c r="F20">
        <v>75381.79183500005</v>
      </c>
      <c r="G20">
        <v>313143.5247669995</v>
      </c>
      <c r="H20">
        <v>343709.7784210002</v>
      </c>
      <c r="I20">
        <v>156443.7185259996</v>
      </c>
      <c r="J20">
        <v>164086.628271</v>
      </c>
      <c r="K20">
        <v>2128765.382034999</v>
      </c>
      <c r="L20">
        <v>1704280.434415</v>
      </c>
      <c r="M20">
        <v>2244564.519316001</v>
      </c>
      <c r="N20">
        <v>823546.5874389989</v>
      </c>
      <c r="O20">
        <v>169482.1634320002</v>
      </c>
      <c r="P20">
        <v>926497.3739799995</v>
      </c>
      <c r="Q20">
        <v>2803322.148431997</v>
      </c>
      <c r="R20">
        <v>695370.6572149997</v>
      </c>
      <c r="S20">
        <v>911139.6994319984</v>
      </c>
      <c r="T20">
        <v>4244686.523933993</v>
      </c>
      <c r="U20">
        <v>0</v>
      </c>
      <c r="V20">
        <v>0</v>
      </c>
      <c r="W20">
        <v>127019094.556303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1599</v>
      </c>
      <c r="C2">
        <v>2386</v>
      </c>
      <c r="D2">
        <v>2616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6677</v>
      </c>
      <c r="V2">
        <v>13354</v>
      </c>
      <c r="W2">
        <v>23797605.14938403</v>
      </c>
    </row>
    <row r="3" spans="1:23">
      <c r="A3" t="s">
        <v>40</v>
      </c>
      <c r="B3">
        <v>1677</v>
      </c>
      <c r="C3">
        <v>2429</v>
      </c>
      <c r="D3">
        <v>2565</v>
      </c>
      <c r="E3">
        <v>6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6758</v>
      </c>
      <c r="V3">
        <v>13516</v>
      </c>
      <c r="W3">
        <v>23215084.03963805</v>
      </c>
    </row>
    <row r="4" spans="1:23">
      <c r="A4" t="s">
        <v>41</v>
      </c>
      <c r="B4">
        <v>1663</v>
      </c>
      <c r="C4">
        <v>2430</v>
      </c>
      <c r="D4">
        <v>2693</v>
      </c>
      <c r="E4">
        <v>3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53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6856</v>
      </c>
      <c r="V4">
        <v>13712</v>
      </c>
      <c r="W4">
        <v>23387087.46576799</v>
      </c>
    </row>
    <row r="5" spans="1:23">
      <c r="A5" t="s">
        <v>42</v>
      </c>
      <c r="B5">
        <v>1691</v>
      </c>
      <c r="C5">
        <v>2418</v>
      </c>
      <c r="D5">
        <v>2505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6677</v>
      </c>
      <c r="V5">
        <v>13354</v>
      </c>
      <c r="W5">
        <v>20352856.16499296</v>
      </c>
    </row>
    <row r="6" spans="1:23">
      <c r="A6" t="s">
        <v>43</v>
      </c>
      <c r="B6">
        <v>43</v>
      </c>
      <c r="C6">
        <v>1068</v>
      </c>
      <c r="D6">
        <v>1406</v>
      </c>
      <c r="E6">
        <v>5</v>
      </c>
      <c r="F6">
        <v>2</v>
      </c>
      <c r="G6">
        <v>1</v>
      </c>
      <c r="H6">
        <v>3</v>
      </c>
      <c r="I6">
        <v>0</v>
      </c>
      <c r="J6">
        <v>0</v>
      </c>
      <c r="K6">
        <v>2</v>
      </c>
      <c r="L6">
        <v>18</v>
      </c>
      <c r="M6">
        <v>66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2618</v>
      </c>
      <c r="V6">
        <v>10472</v>
      </c>
      <c r="W6">
        <v>18661713.53585002</v>
      </c>
    </row>
    <row r="7" spans="1:23">
      <c r="A7" t="s">
        <v>44</v>
      </c>
      <c r="B7">
        <v>42</v>
      </c>
      <c r="C7">
        <v>1042</v>
      </c>
      <c r="D7">
        <v>1515</v>
      </c>
      <c r="E7">
        <v>5</v>
      </c>
      <c r="F7">
        <v>1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65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2716</v>
      </c>
      <c r="V7">
        <v>10864</v>
      </c>
      <c r="W7">
        <v>18660008.23873203</v>
      </c>
    </row>
    <row r="8" spans="1:23">
      <c r="A8" t="s">
        <v>45</v>
      </c>
      <c r="B8">
        <v>44</v>
      </c>
      <c r="C8">
        <v>984</v>
      </c>
      <c r="D8">
        <v>1490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62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2621</v>
      </c>
      <c r="V8">
        <v>10484</v>
      </c>
      <c r="W8">
        <v>17881434.349064</v>
      </c>
    </row>
    <row r="9" spans="1:23">
      <c r="A9" t="s">
        <v>46</v>
      </c>
      <c r="B9">
        <v>48</v>
      </c>
      <c r="C9">
        <v>1037</v>
      </c>
      <c r="D9">
        <v>1429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14</v>
      </c>
      <c r="M9">
        <v>58</v>
      </c>
      <c r="N9">
        <v>2</v>
      </c>
      <c r="O9">
        <v>0</v>
      </c>
      <c r="P9">
        <v>1</v>
      </c>
      <c r="Q9">
        <v>3</v>
      </c>
      <c r="R9">
        <v>1</v>
      </c>
      <c r="S9">
        <v>0</v>
      </c>
      <c r="T9">
        <v>2</v>
      </c>
      <c r="U9">
        <v>2613</v>
      </c>
      <c r="V9">
        <v>10452</v>
      </c>
      <c r="W9">
        <v>15929912.56755599</v>
      </c>
    </row>
    <row r="10" spans="1:23">
      <c r="A10" t="s">
        <v>47</v>
      </c>
      <c r="B10">
        <v>0</v>
      </c>
      <c r="C10">
        <v>22</v>
      </c>
      <c r="D10">
        <v>112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15</v>
      </c>
      <c r="L10">
        <v>27</v>
      </c>
      <c r="M10">
        <v>20</v>
      </c>
      <c r="N10">
        <v>3</v>
      </c>
      <c r="O10">
        <v>1</v>
      </c>
      <c r="P10">
        <v>4</v>
      </c>
      <c r="Q10">
        <v>25</v>
      </c>
      <c r="R10">
        <v>3</v>
      </c>
      <c r="S10">
        <v>1</v>
      </c>
      <c r="T10">
        <v>21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17</v>
      </c>
      <c r="D11">
        <v>103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17</v>
      </c>
      <c r="L11">
        <v>23</v>
      </c>
      <c r="M11">
        <v>18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9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25</v>
      </c>
      <c r="D12">
        <v>119</v>
      </c>
      <c r="E12">
        <v>0</v>
      </c>
      <c r="F12">
        <v>0</v>
      </c>
      <c r="G12">
        <v>3</v>
      </c>
      <c r="H12">
        <v>3</v>
      </c>
      <c r="I12">
        <v>1</v>
      </c>
      <c r="J12">
        <v>1</v>
      </c>
      <c r="K12">
        <v>17</v>
      </c>
      <c r="L12">
        <v>26</v>
      </c>
      <c r="M12">
        <v>24</v>
      </c>
      <c r="N12">
        <v>5</v>
      </c>
      <c r="O12">
        <v>0</v>
      </c>
      <c r="P12">
        <v>1</v>
      </c>
      <c r="Q12">
        <v>17</v>
      </c>
      <c r="R12">
        <v>3</v>
      </c>
      <c r="S12">
        <v>2</v>
      </c>
      <c r="T12">
        <v>9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23</v>
      </c>
      <c r="D13">
        <v>125</v>
      </c>
      <c r="E13">
        <v>4</v>
      </c>
      <c r="F13">
        <v>0</v>
      </c>
      <c r="G13">
        <v>1</v>
      </c>
      <c r="H13">
        <v>5</v>
      </c>
      <c r="I13">
        <v>1</v>
      </c>
      <c r="J13">
        <v>3</v>
      </c>
      <c r="K13">
        <v>11</v>
      </c>
      <c r="L13">
        <v>20</v>
      </c>
      <c r="M13">
        <v>22</v>
      </c>
      <c r="N13">
        <v>4</v>
      </c>
      <c r="O13">
        <v>4</v>
      </c>
      <c r="P13">
        <v>0</v>
      </c>
      <c r="Q13">
        <v>16</v>
      </c>
      <c r="R13">
        <v>5</v>
      </c>
      <c r="S13">
        <v>4</v>
      </c>
      <c r="T13">
        <v>11</v>
      </c>
      <c r="U13">
        <v>259</v>
      </c>
      <c r="V13">
        <v>1554</v>
      </c>
      <c r="W13">
        <v>2368454.281116003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3</v>
      </c>
      <c r="Q14">
        <v>7</v>
      </c>
      <c r="R14">
        <v>2</v>
      </c>
      <c r="S14">
        <v>1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3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0</v>
      </c>
      <c r="M16">
        <v>0</v>
      </c>
      <c r="N16">
        <v>3</v>
      </c>
      <c r="O16">
        <v>1</v>
      </c>
      <c r="P16">
        <v>3</v>
      </c>
      <c r="Q16">
        <v>11</v>
      </c>
      <c r="R16">
        <v>3</v>
      </c>
      <c r="S16">
        <v>5</v>
      </c>
      <c r="T16">
        <v>23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0</v>
      </c>
      <c r="P17">
        <v>4</v>
      </c>
      <c r="Q17">
        <v>11</v>
      </c>
      <c r="R17">
        <v>5</v>
      </c>
      <c r="S17">
        <v>4</v>
      </c>
      <c r="T17">
        <v>11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6807</v>
      </c>
      <c r="C18">
        <v>13881</v>
      </c>
      <c r="D18">
        <v>16678</v>
      </c>
      <c r="E18">
        <v>44</v>
      </c>
      <c r="F18">
        <v>29</v>
      </c>
      <c r="G18">
        <v>11</v>
      </c>
      <c r="H18">
        <v>35</v>
      </c>
      <c r="I18">
        <v>6</v>
      </c>
      <c r="J18">
        <v>10</v>
      </c>
      <c r="K18">
        <v>112</v>
      </c>
      <c r="L18">
        <v>214</v>
      </c>
      <c r="M18">
        <v>552</v>
      </c>
      <c r="N18">
        <v>27</v>
      </c>
      <c r="O18">
        <v>16</v>
      </c>
      <c r="P18">
        <v>25</v>
      </c>
      <c r="Q18">
        <v>127</v>
      </c>
      <c r="R18">
        <v>28</v>
      </c>
      <c r="S18">
        <v>21</v>
      </c>
      <c r="T18">
        <v>109</v>
      </c>
      <c r="U18">
        <v>38732</v>
      </c>
      <c r="V18">
        <v>0</v>
      </c>
      <c r="W18">
        <v>0</v>
      </c>
    </row>
    <row r="19" spans="1:23">
      <c r="A19" t="s">
        <v>37</v>
      </c>
      <c r="B19">
        <v>13968</v>
      </c>
      <c r="C19">
        <v>36372</v>
      </c>
      <c r="D19">
        <v>46872</v>
      </c>
      <c r="E19">
        <v>150</v>
      </c>
      <c r="F19">
        <v>74</v>
      </c>
      <c r="G19">
        <v>265</v>
      </c>
      <c r="H19">
        <v>310</v>
      </c>
      <c r="I19">
        <v>97</v>
      </c>
      <c r="J19">
        <v>121</v>
      </c>
      <c r="K19">
        <v>2067</v>
      </c>
      <c r="L19">
        <v>1509</v>
      </c>
      <c r="M19">
        <v>1942</v>
      </c>
      <c r="N19">
        <v>537</v>
      </c>
      <c r="O19">
        <v>296</v>
      </c>
      <c r="P19">
        <v>722</v>
      </c>
      <c r="Q19">
        <v>2535</v>
      </c>
      <c r="R19">
        <v>767</v>
      </c>
      <c r="S19">
        <v>823</v>
      </c>
      <c r="T19">
        <v>3236</v>
      </c>
      <c r="U19">
        <v>0</v>
      </c>
      <c r="V19">
        <v>112663</v>
      </c>
      <c r="W19">
        <v>0</v>
      </c>
    </row>
    <row r="20" spans="1:23">
      <c r="A20" t="s">
        <v>38</v>
      </c>
      <c r="B20">
        <v>23475049.71544401</v>
      </c>
      <c r="C20">
        <v>61191510.17327903</v>
      </c>
      <c r="D20">
        <v>78885031.09358801</v>
      </c>
      <c r="E20">
        <v>248926.6558670001</v>
      </c>
      <c r="F20">
        <v>126942.1566830001</v>
      </c>
      <c r="G20">
        <v>456303.9989099995</v>
      </c>
      <c r="H20">
        <v>532981.5287519997</v>
      </c>
      <c r="I20">
        <v>170571.2681109995</v>
      </c>
      <c r="J20">
        <v>203373.800814</v>
      </c>
      <c r="K20">
        <v>3566383.195071998</v>
      </c>
      <c r="L20">
        <v>2578999.483493</v>
      </c>
      <c r="M20">
        <v>3274109.529995001</v>
      </c>
      <c r="N20">
        <v>929060.9398149989</v>
      </c>
      <c r="O20">
        <v>516701.5073389999</v>
      </c>
      <c r="P20">
        <v>1255895.059420999</v>
      </c>
      <c r="Q20">
        <v>4393998.523530995</v>
      </c>
      <c r="R20">
        <v>1324615.442830999</v>
      </c>
      <c r="S20">
        <v>1430464.068489998</v>
      </c>
      <c r="T20">
        <v>5662779.90650399</v>
      </c>
      <c r="U20">
        <v>0</v>
      </c>
      <c r="V20">
        <v>0</v>
      </c>
      <c r="W20">
        <v>190223698.0479391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1869</v>
      </c>
      <c r="C2">
        <v>2807</v>
      </c>
      <c r="D2">
        <v>3043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7804</v>
      </c>
      <c r="V2">
        <v>15608</v>
      </c>
      <c r="W2">
        <v>27814364.32316804</v>
      </c>
    </row>
    <row r="3" spans="1:23">
      <c r="A3" t="s">
        <v>40</v>
      </c>
      <c r="B3">
        <v>1964</v>
      </c>
      <c r="C3">
        <v>2804</v>
      </c>
      <c r="D3">
        <v>2981</v>
      </c>
      <c r="E3">
        <v>7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7849</v>
      </c>
      <c r="V3">
        <v>15698</v>
      </c>
      <c r="W3">
        <v>26962887.63348906</v>
      </c>
    </row>
    <row r="4" spans="1:23">
      <c r="A4" t="s">
        <v>41</v>
      </c>
      <c r="B4">
        <v>1943</v>
      </c>
      <c r="C4">
        <v>2816</v>
      </c>
      <c r="D4">
        <v>3128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7970</v>
      </c>
      <c r="V4">
        <v>15940</v>
      </c>
      <c r="W4">
        <v>27187148.06040999</v>
      </c>
    </row>
    <row r="5" spans="1:23">
      <c r="A5" t="s">
        <v>42</v>
      </c>
      <c r="B5">
        <v>1987</v>
      </c>
      <c r="C5">
        <v>2779</v>
      </c>
      <c r="D5">
        <v>2928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7764</v>
      </c>
      <c r="V5">
        <v>15528</v>
      </c>
      <c r="W5">
        <v>23666253.59667595</v>
      </c>
    </row>
    <row r="6" spans="1:23">
      <c r="A6" t="s">
        <v>43</v>
      </c>
      <c r="B6">
        <v>50</v>
      </c>
      <c r="C6">
        <v>1249</v>
      </c>
      <c r="D6">
        <v>1646</v>
      </c>
      <c r="E6">
        <v>6</v>
      </c>
      <c r="F6">
        <v>3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76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50</v>
      </c>
      <c r="C7">
        <v>1214</v>
      </c>
      <c r="D7">
        <v>1756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28</v>
      </c>
      <c r="M7">
        <v>77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3156</v>
      </c>
      <c r="V7">
        <v>12624</v>
      </c>
      <c r="W7">
        <v>21682984.53661204</v>
      </c>
    </row>
    <row r="8" spans="1:23">
      <c r="A8" t="s">
        <v>45</v>
      </c>
      <c r="B8">
        <v>52</v>
      </c>
      <c r="C8">
        <v>1141</v>
      </c>
      <c r="D8">
        <v>1746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72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3062</v>
      </c>
      <c r="V8">
        <v>12248</v>
      </c>
      <c r="W8">
        <v>20890099.953008</v>
      </c>
    </row>
    <row r="9" spans="1:23">
      <c r="A9" t="s">
        <v>46</v>
      </c>
      <c r="B9">
        <v>54</v>
      </c>
      <c r="C9">
        <v>1209</v>
      </c>
      <c r="D9">
        <v>1681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19</v>
      </c>
      <c r="M9">
        <v>67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18</v>
      </c>
      <c r="L10">
        <v>29</v>
      </c>
      <c r="M10">
        <v>24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21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20</v>
      </c>
      <c r="D11">
        <v>115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30</v>
      </c>
      <c r="M11">
        <v>26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28</v>
      </c>
      <c r="D12">
        <v>131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30</v>
      </c>
      <c r="M12">
        <v>28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26</v>
      </c>
      <c r="D13">
        <v>152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16</v>
      </c>
      <c r="L13">
        <v>25</v>
      </c>
      <c r="M13">
        <v>27</v>
      </c>
      <c r="N13">
        <v>5</v>
      </c>
      <c r="O13">
        <v>5</v>
      </c>
      <c r="P13">
        <v>0</v>
      </c>
      <c r="Q13">
        <v>19</v>
      </c>
      <c r="R13">
        <v>5</v>
      </c>
      <c r="S13">
        <v>4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0</v>
      </c>
      <c r="M16">
        <v>0</v>
      </c>
      <c r="N16">
        <v>3</v>
      </c>
      <c r="O16">
        <v>1</v>
      </c>
      <c r="P16">
        <v>5</v>
      </c>
      <c r="Q16">
        <v>15</v>
      </c>
      <c r="R16">
        <v>3</v>
      </c>
      <c r="S16">
        <v>6</v>
      </c>
      <c r="T16">
        <v>25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4</v>
      </c>
      <c r="Q17">
        <v>12</v>
      </c>
      <c r="R17">
        <v>5</v>
      </c>
      <c r="S17">
        <v>9</v>
      </c>
      <c r="T17">
        <v>13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7969</v>
      </c>
      <c r="C18">
        <v>16117</v>
      </c>
      <c r="D18">
        <v>19435</v>
      </c>
      <c r="E18">
        <v>52</v>
      </c>
      <c r="F18">
        <v>37</v>
      </c>
      <c r="G18">
        <v>12</v>
      </c>
      <c r="H18">
        <v>36</v>
      </c>
      <c r="I18">
        <v>6</v>
      </c>
      <c r="J18">
        <v>10</v>
      </c>
      <c r="K18">
        <v>138</v>
      </c>
      <c r="L18">
        <v>255</v>
      </c>
      <c r="M18">
        <v>643</v>
      </c>
      <c r="N18">
        <v>30</v>
      </c>
      <c r="O18">
        <v>18</v>
      </c>
      <c r="P18">
        <v>31</v>
      </c>
      <c r="Q18">
        <v>142</v>
      </c>
      <c r="R18">
        <v>30</v>
      </c>
      <c r="S18">
        <v>29</v>
      </c>
      <c r="T18">
        <v>120</v>
      </c>
      <c r="U18">
        <v>45110</v>
      </c>
      <c r="V18">
        <v>0</v>
      </c>
      <c r="W18">
        <v>0</v>
      </c>
    </row>
    <row r="19" spans="1:23">
      <c r="A19" t="s">
        <v>37</v>
      </c>
      <c r="B19">
        <v>16350</v>
      </c>
      <c r="C19">
        <v>42252</v>
      </c>
      <c r="D19">
        <v>54632</v>
      </c>
      <c r="E19">
        <v>178</v>
      </c>
      <c r="F19">
        <v>100</v>
      </c>
      <c r="G19">
        <v>271</v>
      </c>
      <c r="H19">
        <v>316</v>
      </c>
      <c r="I19">
        <v>97</v>
      </c>
      <c r="J19">
        <v>121</v>
      </c>
      <c r="K19">
        <v>2573</v>
      </c>
      <c r="L19">
        <v>1720</v>
      </c>
      <c r="M19">
        <v>2290</v>
      </c>
      <c r="N19">
        <v>555</v>
      </c>
      <c r="O19">
        <v>306</v>
      </c>
      <c r="P19">
        <v>953</v>
      </c>
      <c r="Q19">
        <v>2989</v>
      </c>
      <c r="R19">
        <v>798</v>
      </c>
      <c r="S19">
        <v>1283</v>
      </c>
      <c r="T19">
        <v>3633</v>
      </c>
      <c r="U19">
        <v>0</v>
      </c>
      <c r="V19">
        <v>131417</v>
      </c>
      <c r="W19">
        <v>0</v>
      </c>
    </row>
    <row r="20" spans="1:23">
      <c r="A20" t="s">
        <v>38</v>
      </c>
      <c r="B20">
        <v>27476682.11713001</v>
      </c>
      <c r="C20">
        <v>71099371.81507805</v>
      </c>
      <c r="D20">
        <v>91923024.04350305</v>
      </c>
      <c r="E20">
        <v>295198.2204250002</v>
      </c>
      <c r="F20">
        <v>171350.5223530001</v>
      </c>
      <c r="G20">
        <v>465448.6100339995</v>
      </c>
      <c r="H20">
        <v>543215.0852289997</v>
      </c>
      <c r="I20">
        <v>170571.2681109995</v>
      </c>
      <c r="J20">
        <v>203373.800814</v>
      </c>
      <c r="K20">
        <v>4443353.346376997</v>
      </c>
      <c r="L20">
        <v>2933570.312924</v>
      </c>
      <c r="M20">
        <v>3861864.493693001</v>
      </c>
      <c r="N20">
        <v>959131.4566399989</v>
      </c>
      <c r="O20">
        <v>531942.5258750001</v>
      </c>
      <c r="P20">
        <v>1665638.868577998</v>
      </c>
      <c r="Q20">
        <v>5189458.854679994</v>
      </c>
      <c r="R20">
        <v>1379400.454509999</v>
      </c>
      <c r="S20">
        <v>2220504.468632998</v>
      </c>
      <c r="T20">
        <v>6354176.41730699</v>
      </c>
      <c r="U20">
        <v>0</v>
      </c>
      <c r="V20">
        <v>0</v>
      </c>
      <c r="W20">
        <v>221887276.6818941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2011</v>
      </c>
      <c r="C2">
        <v>3009</v>
      </c>
      <c r="D2">
        <v>3238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8353</v>
      </c>
      <c r="V2">
        <v>16706</v>
      </c>
      <c r="W2">
        <v>29771064.22237604</v>
      </c>
    </row>
    <row r="3" spans="1:23">
      <c r="A3" t="s">
        <v>40</v>
      </c>
      <c r="B3">
        <v>2116</v>
      </c>
      <c r="C3">
        <v>2984</v>
      </c>
      <c r="D3">
        <v>3199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8403</v>
      </c>
      <c r="V3">
        <v>16806</v>
      </c>
      <c r="W3">
        <v>28865988.63348307</v>
      </c>
    </row>
    <row r="4" spans="1:23">
      <c r="A4" t="s">
        <v>41</v>
      </c>
      <c r="B4">
        <v>2082</v>
      </c>
      <c r="C4">
        <v>3032</v>
      </c>
      <c r="D4">
        <v>3333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8537</v>
      </c>
      <c r="V4">
        <v>17074</v>
      </c>
      <c r="W4">
        <v>29121290.21226099</v>
      </c>
    </row>
    <row r="5" spans="1:23">
      <c r="A5" t="s">
        <v>42</v>
      </c>
      <c r="B5">
        <v>2101</v>
      </c>
      <c r="C5">
        <v>2954</v>
      </c>
      <c r="D5">
        <v>3136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8267</v>
      </c>
      <c r="V5">
        <v>16534</v>
      </c>
      <c r="W5">
        <v>25199500.06230295</v>
      </c>
    </row>
    <row r="6" spans="1:23">
      <c r="A6" t="s">
        <v>43</v>
      </c>
      <c r="B6">
        <v>54</v>
      </c>
      <c r="C6">
        <v>1335</v>
      </c>
      <c r="D6">
        <v>1749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54</v>
      </c>
      <c r="C7">
        <v>1303</v>
      </c>
      <c r="D7">
        <v>1878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31</v>
      </c>
      <c r="M7">
        <v>82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3380</v>
      </c>
      <c r="V7">
        <v>13520</v>
      </c>
      <c r="W7">
        <v>23221954.28826004</v>
      </c>
    </row>
    <row r="8" spans="1:23">
      <c r="A8" t="s">
        <v>45</v>
      </c>
      <c r="B8">
        <v>54</v>
      </c>
      <c r="C8">
        <v>1211</v>
      </c>
      <c r="D8">
        <v>1874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82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56</v>
      </c>
      <c r="C9">
        <v>1286</v>
      </c>
      <c r="D9">
        <v>1796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76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3264</v>
      </c>
      <c r="V9">
        <v>13056</v>
      </c>
      <c r="W9">
        <v>19898673.79276798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18</v>
      </c>
      <c r="L10">
        <v>33</v>
      </c>
      <c r="M10">
        <v>26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21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29</v>
      </c>
      <c r="D12">
        <v>137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30</v>
      </c>
      <c r="M12">
        <v>30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28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0</v>
      </c>
      <c r="Q13">
        <v>21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7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10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8528</v>
      </c>
      <c r="C18">
        <v>17219</v>
      </c>
      <c r="D18">
        <v>20762</v>
      </c>
      <c r="E18">
        <v>56</v>
      </c>
      <c r="F18">
        <v>41</v>
      </c>
      <c r="G18">
        <v>12</v>
      </c>
      <c r="H18">
        <v>38</v>
      </c>
      <c r="I18">
        <v>6</v>
      </c>
      <c r="J18">
        <v>10</v>
      </c>
      <c r="K18">
        <v>145</v>
      </c>
      <c r="L18">
        <v>274</v>
      </c>
      <c r="M18">
        <v>701</v>
      </c>
      <c r="N18">
        <v>31</v>
      </c>
      <c r="O18">
        <v>20</v>
      </c>
      <c r="P18">
        <v>33</v>
      </c>
      <c r="Q18">
        <v>156</v>
      </c>
      <c r="R18">
        <v>32</v>
      </c>
      <c r="S18">
        <v>32</v>
      </c>
      <c r="T18">
        <v>126</v>
      </c>
      <c r="U18">
        <v>48222</v>
      </c>
      <c r="V18">
        <v>0</v>
      </c>
      <c r="W18">
        <v>0</v>
      </c>
    </row>
    <row r="19" spans="1:23">
      <c r="A19" t="s">
        <v>37</v>
      </c>
      <c r="B19">
        <v>17492</v>
      </c>
      <c r="C19">
        <v>45128</v>
      </c>
      <c r="D19">
        <v>58354</v>
      </c>
      <c r="E19">
        <v>186</v>
      </c>
      <c r="F19">
        <v>112</v>
      </c>
      <c r="G19">
        <v>271</v>
      </c>
      <c r="H19">
        <v>328</v>
      </c>
      <c r="I19">
        <v>97</v>
      </c>
      <c r="J19">
        <v>121</v>
      </c>
      <c r="K19">
        <v>2615</v>
      </c>
      <c r="L19">
        <v>1881</v>
      </c>
      <c r="M19">
        <v>2500</v>
      </c>
      <c r="N19">
        <v>580</v>
      </c>
      <c r="O19">
        <v>387</v>
      </c>
      <c r="P19">
        <v>1103</v>
      </c>
      <c r="Q19">
        <v>3452</v>
      </c>
      <c r="R19">
        <v>898</v>
      </c>
      <c r="S19">
        <v>1439</v>
      </c>
      <c r="T19">
        <v>3774</v>
      </c>
      <c r="U19">
        <v>0</v>
      </c>
      <c r="V19">
        <v>140718</v>
      </c>
      <c r="W19">
        <v>0</v>
      </c>
    </row>
    <row r="20" spans="1:23">
      <c r="A20" t="s">
        <v>38</v>
      </c>
      <c r="B20">
        <v>29408419.19125901</v>
      </c>
      <c r="C20">
        <v>75949526.05213402</v>
      </c>
      <c r="D20">
        <v>98176168.43167104</v>
      </c>
      <c r="E20">
        <v>309043.9229920002</v>
      </c>
      <c r="F20">
        <v>192735.2207870001</v>
      </c>
      <c r="G20">
        <v>465448.6100339995</v>
      </c>
      <c r="H20">
        <v>564140.9909299997</v>
      </c>
      <c r="I20">
        <v>170571.2681109995</v>
      </c>
      <c r="J20">
        <v>203373.800814</v>
      </c>
      <c r="K20">
        <v>4510704.504897997</v>
      </c>
      <c r="L20">
        <v>3214969.907683</v>
      </c>
      <c r="M20">
        <v>4214871.908672001</v>
      </c>
      <c r="N20">
        <v>1001771.275224999</v>
      </c>
      <c r="O20">
        <v>669006.592606</v>
      </c>
      <c r="P20">
        <v>1921477.779791998</v>
      </c>
      <c r="Q20">
        <v>5985300.718289995</v>
      </c>
      <c r="R20">
        <v>1557606.275183998</v>
      </c>
      <c r="S20">
        <v>2492770.638935997</v>
      </c>
      <c r="T20">
        <v>6595607.75957299</v>
      </c>
      <c r="U20">
        <v>0</v>
      </c>
      <c r="V20">
        <v>0</v>
      </c>
      <c r="W20">
        <v>237603514.849591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3098</v>
      </c>
      <c r="D2">
        <v>3344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8625</v>
      </c>
      <c r="V2">
        <v>17250</v>
      </c>
      <c r="W2">
        <v>30740503.88100004</v>
      </c>
    </row>
    <row r="3" spans="1:23">
      <c r="A3" t="s">
        <v>40</v>
      </c>
      <c r="B3">
        <v>2190</v>
      </c>
      <c r="C3">
        <v>3088</v>
      </c>
      <c r="D3">
        <v>3305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8689</v>
      </c>
      <c r="V3">
        <v>17378</v>
      </c>
      <c r="W3">
        <v>29848455.93672907</v>
      </c>
    </row>
    <row r="4" spans="1:23">
      <c r="A4" t="s">
        <v>41</v>
      </c>
      <c r="B4">
        <v>2170</v>
      </c>
      <c r="C4">
        <v>3114</v>
      </c>
      <c r="D4">
        <v>3423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8800</v>
      </c>
      <c r="V4">
        <v>17600</v>
      </c>
      <c r="W4">
        <v>30018431.98639999</v>
      </c>
    </row>
    <row r="5" spans="1:23">
      <c r="A5" t="s">
        <v>42</v>
      </c>
      <c r="B5">
        <v>2184</v>
      </c>
      <c r="C5">
        <v>3059</v>
      </c>
      <c r="D5">
        <v>3231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8554</v>
      </c>
      <c r="V5">
        <v>17108</v>
      </c>
      <c r="W5">
        <v>26074334.52678594</v>
      </c>
    </row>
    <row r="6" spans="1:23">
      <c r="A6" t="s">
        <v>43</v>
      </c>
      <c r="B6">
        <v>55</v>
      </c>
      <c r="C6">
        <v>1384</v>
      </c>
      <c r="D6">
        <v>1818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56</v>
      </c>
      <c r="C7">
        <v>1348</v>
      </c>
      <c r="D7">
        <v>1952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56</v>
      </c>
      <c r="C8">
        <v>1253</v>
      </c>
      <c r="D8">
        <v>1943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3389</v>
      </c>
      <c r="V8">
        <v>13556</v>
      </c>
      <c r="W8">
        <v>23121015.264776</v>
      </c>
    </row>
    <row r="9" spans="1:23">
      <c r="A9" t="s">
        <v>46</v>
      </c>
      <c r="B9">
        <v>58</v>
      </c>
      <c r="C9">
        <v>1330</v>
      </c>
      <c r="D9">
        <v>1857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21</v>
      </c>
      <c r="M9">
        <v>77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3374</v>
      </c>
      <c r="V9">
        <v>13496</v>
      </c>
      <c r="W9">
        <v>20569278.60808798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36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31</v>
      </c>
      <c r="D12">
        <v>144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33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0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10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8854</v>
      </c>
      <c r="C18">
        <v>17784</v>
      </c>
      <c r="D18">
        <v>21453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10</v>
      </c>
      <c r="K18">
        <v>152</v>
      </c>
      <c r="L18">
        <v>285</v>
      </c>
      <c r="M18">
        <v>728</v>
      </c>
      <c r="N18">
        <v>31</v>
      </c>
      <c r="O18">
        <v>20</v>
      </c>
      <c r="P18">
        <v>33</v>
      </c>
      <c r="Q18">
        <v>159</v>
      </c>
      <c r="R18">
        <v>34</v>
      </c>
      <c r="S18">
        <v>32</v>
      </c>
      <c r="T18">
        <v>131</v>
      </c>
      <c r="U18">
        <v>49863</v>
      </c>
      <c r="V18">
        <v>0</v>
      </c>
      <c r="W18">
        <v>0</v>
      </c>
    </row>
    <row r="19" spans="1:23">
      <c r="A19" t="s">
        <v>37</v>
      </c>
      <c r="B19">
        <v>18158</v>
      </c>
      <c r="C19">
        <v>46638</v>
      </c>
      <c r="D19">
        <v>60366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121</v>
      </c>
      <c r="K19">
        <v>2670</v>
      </c>
      <c r="L19">
        <v>1939</v>
      </c>
      <c r="M19">
        <v>2600</v>
      </c>
      <c r="N19">
        <v>580</v>
      </c>
      <c r="O19">
        <v>387</v>
      </c>
      <c r="P19">
        <v>1103</v>
      </c>
      <c r="Q19">
        <v>3608</v>
      </c>
      <c r="R19">
        <v>977</v>
      </c>
      <c r="S19">
        <v>1439</v>
      </c>
      <c r="T19">
        <v>3942</v>
      </c>
      <c r="U19">
        <v>0</v>
      </c>
      <c r="V19">
        <v>145538</v>
      </c>
      <c r="W19">
        <v>0</v>
      </c>
    </row>
    <row r="20" spans="1:23">
      <c r="A20" t="s">
        <v>38</v>
      </c>
      <c r="B20">
        <v>30526260.44966301</v>
      </c>
      <c r="C20">
        <v>78487614.46587604</v>
      </c>
      <c r="D20">
        <v>101567671.085287</v>
      </c>
      <c r="E20">
        <v>318962.5273780002</v>
      </c>
      <c r="F20">
        <v>192735.2207870001</v>
      </c>
      <c r="G20">
        <v>465448.6100339995</v>
      </c>
      <c r="H20">
        <v>581703.7408309997</v>
      </c>
      <c r="I20">
        <v>170571.2681109995</v>
      </c>
      <c r="J20">
        <v>203373.800814</v>
      </c>
      <c r="K20">
        <v>4606252.631043997</v>
      </c>
      <c r="L20">
        <v>3313761.618115</v>
      </c>
      <c r="M20">
        <v>4385004.569704</v>
      </c>
      <c r="N20">
        <v>1001771.275224999</v>
      </c>
      <c r="O20">
        <v>669006.592606</v>
      </c>
      <c r="P20">
        <v>1921477.779791998</v>
      </c>
      <c r="Q20">
        <v>6257566.888592994</v>
      </c>
      <c r="R20">
        <v>1698131.041332998</v>
      </c>
      <c r="S20">
        <v>2492770.638935997</v>
      </c>
      <c r="T20">
        <v>6894993.538188989</v>
      </c>
      <c r="U20">
        <v>0</v>
      </c>
      <c r="V20">
        <v>0</v>
      </c>
      <c r="W20">
        <v>245755077.742318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3149</v>
      </c>
      <c r="D2">
        <v>3402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2226</v>
      </c>
      <c r="C3">
        <v>3151</v>
      </c>
      <c r="D3">
        <v>3355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8839</v>
      </c>
      <c r="V3">
        <v>17678</v>
      </c>
      <c r="W3">
        <v>30363735.99087907</v>
      </c>
    </row>
    <row r="4" spans="1:23">
      <c r="A4" t="s">
        <v>41</v>
      </c>
      <c r="B4">
        <v>2199</v>
      </c>
      <c r="C4">
        <v>3170</v>
      </c>
      <c r="D4">
        <v>3480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2229</v>
      </c>
      <c r="C5">
        <v>3113</v>
      </c>
      <c r="D5">
        <v>3304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8727</v>
      </c>
      <c r="V5">
        <v>17454</v>
      </c>
      <c r="W5">
        <v>26601673.76844294</v>
      </c>
    </row>
    <row r="6" spans="1:23">
      <c r="A6" t="s">
        <v>43</v>
      </c>
      <c r="B6">
        <v>56</v>
      </c>
      <c r="C6">
        <v>1408</v>
      </c>
      <c r="D6">
        <v>1855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56</v>
      </c>
      <c r="C7">
        <v>1373</v>
      </c>
      <c r="D7">
        <v>1982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3565</v>
      </c>
      <c r="V7">
        <v>14260</v>
      </c>
      <c r="W7">
        <v>24492978.41350504</v>
      </c>
    </row>
    <row r="8" spans="1:23">
      <c r="A8" t="s">
        <v>45</v>
      </c>
      <c r="B8">
        <v>57</v>
      </c>
      <c r="C8">
        <v>1270</v>
      </c>
      <c r="D8">
        <v>1977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59</v>
      </c>
      <c r="C9">
        <v>1350</v>
      </c>
      <c r="D9">
        <v>1884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8995</v>
      </c>
      <c r="C18">
        <v>18097</v>
      </c>
      <c r="D18">
        <v>21827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288</v>
      </c>
      <c r="M18">
        <v>741</v>
      </c>
      <c r="N18">
        <v>31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50714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47448</v>
      </c>
      <c r="D19">
        <v>61402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1951</v>
      </c>
      <c r="M19">
        <v>2646</v>
      </c>
      <c r="N19">
        <v>580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3942</v>
      </c>
      <c r="U19">
        <v>0</v>
      </c>
      <c r="V19">
        <v>147908</v>
      </c>
      <c r="W19">
        <v>0</v>
      </c>
    </row>
    <row r="20" spans="1:23">
      <c r="A20" t="s">
        <v>38</v>
      </c>
      <c r="B20">
        <v>31005863.47789802</v>
      </c>
      <c r="C20">
        <v>79853481.02132404</v>
      </c>
      <c r="D20">
        <v>103311223.636023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3332824.833616</v>
      </c>
      <c r="M20">
        <v>4463200.251093001</v>
      </c>
      <c r="N20">
        <v>1001771.275224999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6894993.538188989</v>
      </c>
      <c r="U20">
        <v>0</v>
      </c>
      <c r="V20">
        <v>0</v>
      </c>
      <c r="W20">
        <v>249743598.1655551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3180</v>
      </c>
      <c r="D2">
        <v>3423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8834</v>
      </c>
      <c r="V2">
        <v>17668</v>
      </c>
      <c r="W2">
        <v>31485404.20692804</v>
      </c>
    </row>
    <row r="3" spans="1:23">
      <c r="A3" t="s">
        <v>40</v>
      </c>
      <c r="B3">
        <v>2247</v>
      </c>
      <c r="C3">
        <v>3182</v>
      </c>
      <c r="D3">
        <v>3380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2216</v>
      </c>
      <c r="C4">
        <v>3181</v>
      </c>
      <c r="D4">
        <v>3514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2241</v>
      </c>
      <c r="C5">
        <v>3136</v>
      </c>
      <c r="D5">
        <v>3337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8795</v>
      </c>
      <c r="V5">
        <v>17590</v>
      </c>
      <c r="W5">
        <v>26808951.62065494</v>
      </c>
    </row>
    <row r="6" spans="1:23">
      <c r="A6" t="s">
        <v>43</v>
      </c>
      <c r="B6">
        <v>57</v>
      </c>
      <c r="C6">
        <v>1417</v>
      </c>
      <c r="D6">
        <v>1871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57</v>
      </c>
      <c r="C7">
        <v>1384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3595</v>
      </c>
      <c r="V7">
        <v>14380</v>
      </c>
      <c r="W7">
        <v>24699090.43381504</v>
      </c>
    </row>
    <row r="8" spans="1:23">
      <c r="A8" t="s">
        <v>45</v>
      </c>
      <c r="B8">
        <v>58</v>
      </c>
      <c r="C8">
        <v>1278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59</v>
      </c>
      <c r="C9">
        <v>1362</v>
      </c>
      <c r="D9">
        <v>1908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9063</v>
      </c>
      <c r="C18">
        <v>18234</v>
      </c>
      <c r="D18">
        <v>22009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745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51113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47806</v>
      </c>
      <c r="D19">
        <v>61908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2664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149052</v>
      </c>
      <c r="W19">
        <v>0</v>
      </c>
    </row>
    <row r="20" spans="1:23">
      <c r="A20" t="s">
        <v>38</v>
      </c>
      <c r="B20">
        <v>31246854.03305401</v>
      </c>
      <c r="C20">
        <v>80455861.52671605</v>
      </c>
      <c r="D20">
        <v>104154350.239678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3402430.093751</v>
      </c>
      <c r="M20">
        <v>4492569.067665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251663811.7330561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2019-01-03T14:28:25Z</dcterms:created>
  <dcterms:modified xsi:type="dcterms:W3CDTF">2019-01-03T14:28:25Z</dcterms:modified>
</cp:coreProperties>
</file>