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<sst xmlns="http://schemas.openxmlformats.org/spreadsheetml/2006/main" count="837" uniqueCount="55">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</sst>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25886</c:v>
                </c:pt>
                <c:pt idx="1">
                  <c:v>38790</c:v>
                </c:pt>
                <c:pt idx="2">
                  <c:v>45188</c:v>
                </c:pt>
                <c:pt idx="3">
                  <c:v>48314</c:v>
                </c:pt>
                <c:pt idx="4">
                  <c:v>49926</c:v>
                </c:pt>
                <c:pt idx="5">
                  <c:v>50749</c:v>
                </c:pt>
                <c:pt idx="6">
                  <c:v>51159</c:v>
                </c:pt>
                <c:pt idx="7">
                  <c:v>51351</c:v>
                </c:pt>
                <c:pt idx="8">
                  <c:v>51438</c:v>
                </c:pt>
                <c:pt idx="9">
                  <c:v>51493</c:v>
                </c:pt>
                <c:pt idx="10">
                  <c:v>51509</c:v>
                </c:pt>
                <c:pt idx="11">
                  <c:v>51527</c:v>
                </c:pt>
                <c:pt idx="12">
                  <c:v>51534</c:v>
                </c:pt>
                <c:pt idx="13">
                  <c:v>51535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25886</c:v>
                </c:pt>
                <c:pt idx="1">
                  <c:v>12904</c:v>
                </c:pt>
                <c:pt idx="2">
                  <c:v>6398</c:v>
                </c:pt>
                <c:pt idx="3">
                  <c:v>3126</c:v>
                </c:pt>
                <c:pt idx="4">
                  <c:v>1612</c:v>
                </c:pt>
                <c:pt idx="5">
                  <c:v>823</c:v>
                </c:pt>
                <c:pt idx="6">
                  <c:v>410</c:v>
                </c:pt>
                <c:pt idx="7">
                  <c:v>192</c:v>
                </c:pt>
                <c:pt idx="8">
                  <c:v>87</c:v>
                </c:pt>
                <c:pt idx="9">
                  <c:v>55</c:v>
                </c:pt>
                <c:pt idx="10">
                  <c:v>16</c:v>
                </c:pt>
                <c:pt idx="11">
                  <c:v>18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76392</c:v>
                </c:pt>
                <c:pt idx="1">
                  <c:v>114150</c:v>
                </c:pt>
                <c:pt idx="2">
                  <c:v>132178</c:v>
                </c:pt>
                <c:pt idx="3">
                  <c:v>141108</c:v>
                </c:pt>
                <c:pt idx="4">
                  <c:v>145683</c:v>
                </c:pt>
                <c:pt idx="5">
                  <c:v>148007</c:v>
                </c:pt>
                <c:pt idx="6">
                  <c:v>149154</c:v>
                </c:pt>
                <c:pt idx="7">
                  <c:v>149664</c:v>
                </c:pt>
                <c:pt idx="8">
                  <c:v>149896</c:v>
                </c:pt>
                <c:pt idx="9">
                  <c:v>150040</c:v>
                </c:pt>
                <c:pt idx="10">
                  <c:v>150080</c:v>
                </c:pt>
                <c:pt idx="11">
                  <c:v>150126</c:v>
                </c:pt>
                <c:pt idx="12">
                  <c:v>150146</c:v>
                </c:pt>
                <c:pt idx="13">
                  <c:v>150148</c:v>
                </c:pt>
                <c:pt idx="14">
                  <c:v>150158</c:v>
                </c:pt>
                <c:pt idx="15">
                  <c:v>150160</c:v>
                </c:pt>
                <c:pt idx="16">
                  <c:v>150160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3191</v>
      </c>
      <c r="D2">
        <v>3443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8876</v>
      </c>
      <c r="V2">
        <v>17752</v>
      </c>
      <c r="W2">
        <v>31635097.09539204</v>
      </c>
    </row>
    <row r="3" spans="1:23">
      <c r="A3" t="s">
        <v>40</v>
      </c>
      <c r="B3">
        <v>2263</v>
      </c>
      <c r="C3">
        <v>3197</v>
      </c>
      <c r="D3">
        <v>3402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8969</v>
      </c>
      <c r="V3">
        <v>17938</v>
      </c>
      <c r="W3">
        <v>30810312.03780907</v>
      </c>
    </row>
    <row r="4" spans="1:23">
      <c r="A4" t="s">
        <v>41</v>
      </c>
      <c r="B4">
        <v>2225</v>
      </c>
      <c r="C4">
        <v>3200</v>
      </c>
      <c r="D4">
        <v>3523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9041</v>
      </c>
      <c r="V4">
        <v>18082</v>
      </c>
      <c r="W4">
        <v>30840527.68057299</v>
      </c>
    </row>
    <row r="5" spans="1:23">
      <c r="A5" t="s">
        <v>42</v>
      </c>
      <c r="B5">
        <v>2256</v>
      </c>
      <c r="C5">
        <v>3149</v>
      </c>
      <c r="D5">
        <v>3356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8843</v>
      </c>
      <c r="V5">
        <v>17686</v>
      </c>
      <c r="W5">
        <v>26955265.39868694</v>
      </c>
    </row>
    <row r="6" spans="1:23">
      <c r="A6" t="s">
        <v>43</v>
      </c>
      <c r="B6">
        <v>57</v>
      </c>
      <c r="C6">
        <v>1417</v>
      </c>
      <c r="D6">
        <v>1883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59</v>
      </c>
      <c r="C7">
        <v>1387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3605</v>
      </c>
      <c r="V7">
        <v>14420</v>
      </c>
      <c r="W7">
        <v>24767794.44058504</v>
      </c>
    </row>
    <row r="8" spans="1:23">
      <c r="A8" t="s">
        <v>45</v>
      </c>
      <c r="B8">
        <v>58</v>
      </c>
      <c r="C8">
        <v>1290</v>
      </c>
      <c r="D8">
        <v>1990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61</v>
      </c>
      <c r="C9">
        <v>1366</v>
      </c>
      <c r="D9">
        <v>1911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9118</v>
      </c>
      <c r="C18">
        <v>18313</v>
      </c>
      <c r="D18">
        <v>22105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51351</v>
      </c>
      <c r="V18">
        <v>0</v>
      </c>
      <c r="W18">
        <v>0</v>
      </c>
    </row>
    <row r="19" spans="1:23">
      <c r="A19" t="s">
        <v>37</v>
      </c>
      <c r="B19">
        <v>18706</v>
      </c>
      <c r="C19">
        <v>48010</v>
      </c>
      <c r="D19">
        <v>62162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3938</v>
      </c>
      <c r="U19">
        <v>0</v>
      </c>
      <c r="V19">
        <v>149664</v>
      </c>
      <c r="W19">
        <v>0</v>
      </c>
    </row>
    <row r="20" spans="1:23">
      <c r="A20" t="s">
        <v>38</v>
      </c>
      <c r="B20">
        <v>31443379.86003201</v>
      </c>
      <c r="C20">
        <v>80798897.21804905</v>
      </c>
      <c r="D20">
        <v>104588989.848833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4559064.58929</v>
      </c>
      <c r="N20">
        <v>1008593.646208999</v>
      </c>
      <c r="O20">
        <v>669006.592606</v>
      </c>
      <c r="P20">
        <v>1930622.390915998</v>
      </c>
      <c r="Q20">
        <v>6263204.503257994</v>
      </c>
      <c r="R20">
        <v>1826050.496939998</v>
      </c>
      <c r="S20">
        <v>2748609.550149998</v>
      </c>
      <c r="T20">
        <v>6888123.13751199</v>
      </c>
      <c r="U20">
        <v>0</v>
      </c>
      <c r="V20">
        <v>0</v>
      </c>
      <c r="W20">
        <v>252697251.2333171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3199</v>
      </c>
      <c r="D2">
        <v>3450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2265</v>
      </c>
      <c r="C3">
        <v>3202</v>
      </c>
      <c r="D3">
        <v>3409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2229</v>
      </c>
      <c r="C4">
        <v>3204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9056</v>
      </c>
      <c r="V4">
        <v>18112</v>
      </c>
      <c r="W4">
        <v>30891695.46236799</v>
      </c>
    </row>
    <row r="5" spans="1:23">
      <c r="A5" t="s">
        <v>42</v>
      </c>
      <c r="B5">
        <v>2257</v>
      </c>
      <c r="C5">
        <v>3154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8856</v>
      </c>
      <c r="V5">
        <v>17712</v>
      </c>
      <c r="W5">
        <v>26994892.04690394</v>
      </c>
    </row>
    <row r="6" spans="1:23">
      <c r="A6" t="s">
        <v>43</v>
      </c>
      <c r="B6">
        <v>57</v>
      </c>
      <c r="C6">
        <v>1421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1390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1292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61</v>
      </c>
      <c r="C9">
        <v>1368</v>
      </c>
      <c r="D9">
        <v>1914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9126</v>
      </c>
      <c r="C18">
        <v>18346</v>
      </c>
      <c r="D18">
        <v>22149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18722</v>
      </c>
      <c r="C19">
        <v>48098</v>
      </c>
      <c r="D19">
        <v>62282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149896</v>
      </c>
      <c r="W19">
        <v>0</v>
      </c>
    </row>
    <row r="20" spans="1:23">
      <c r="A20" t="s">
        <v>38</v>
      </c>
      <c r="B20">
        <v>31470507.32266701</v>
      </c>
      <c r="C20">
        <v>80948433.60147005</v>
      </c>
      <c r="D20">
        <v>104791854.23355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4566192.822115</v>
      </c>
      <c r="N20">
        <v>1008593.646208999</v>
      </c>
      <c r="O20">
        <v>669006.592606</v>
      </c>
      <c r="P20">
        <v>1930622.390915998</v>
      </c>
      <c r="Q20">
        <v>6263204.503257994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253090778.0975921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3207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2268</v>
      </c>
      <c r="C3">
        <v>3205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8994</v>
      </c>
      <c r="V3">
        <v>17988</v>
      </c>
      <c r="W3">
        <v>30896192.04683407</v>
      </c>
    </row>
    <row r="4" spans="1:23">
      <c r="A4" t="s">
        <v>41</v>
      </c>
      <c r="B4">
        <v>2231</v>
      </c>
      <c r="C4">
        <v>3207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9061</v>
      </c>
      <c r="V4">
        <v>18122</v>
      </c>
      <c r="W4">
        <v>30908751.38963299</v>
      </c>
    </row>
    <row r="5" spans="1:23">
      <c r="A5" t="s">
        <v>42</v>
      </c>
      <c r="B5">
        <v>2259</v>
      </c>
      <c r="C5">
        <v>3159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8867</v>
      </c>
      <c r="V5">
        <v>17734</v>
      </c>
      <c r="W5">
        <v>27028422.28770294</v>
      </c>
    </row>
    <row r="6" spans="1:23">
      <c r="A6" t="s">
        <v>43</v>
      </c>
      <c r="B6">
        <v>57</v>
      </c>
      <c r="C6">
        <v>1424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1390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1369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9134</v>
      </c>
      <c r="C18">
        <v>18370</v>
      </c>
      <c r="D18">
        <v>22170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18738</v>
      </c>
      <c r="C19">
        <v>48156</v>
      </c>
      <c r="D19">
        <v>62344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150040</v>
      </c>
      <c r="W19">
        <v>0</v>
      </c>
    </row>
    <row r="20" spans="1:23">
      <c r="A20" t="s">
        <v>38</v>
      </c>
      <c r="B20">
        <v>31497295.81846601</v>
      </c>
      <c r="C20">
        <v>81047030.18546405</v>
      </c>
      <c r="D20">
        <v>104891412.112962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253329848.6063821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2270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8998</v>
      </c>
      <c r="V3">
        <v>17996</v>
      </c>
      <c r="W3">
        <v>30909932.84827807</v>
      </c>
    </row>
    <row r="4" spans="1:23">
      <c r="A4" t="s">
        <v>41</v>
      </c>
      <c r="B4">
        <v>2231</v>
      </c>
      <c r="C4">
        <v>3208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2261</v>
      </c>
      <c r="C5">
        <v>3160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9139</v>
      </c>
      <c r="C18">
        <v>18377</v>
      </c>
      <c r="D18">
        <v>22174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51509</v>
      </c>
      <c r="V18">
        <v>0</v>
      </c>
      <c r="W18">
        <v>0</v>
      </c>
    </row>
    <row r="19" spans="1:23">
      <c r="A19" t="s">
        <v>37</v>
      </c>
      <c r="B19">
        <v>18748</v>
      </c>
      <c r="C19">
        <v>48176</v>
      </c>
      <c r="D19">
        <v>62354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150080</v>
      </c>
      <c r="W19">
        <v>0</v>
      </c>
    </row>
    <row r="20" spans="1:23">
      <c r="A20" t="s">
        <v>38</v>
      </c>
      <c r="B20">
        <v>31513826.74299802</v>
      </c>
      <c r="C20">
        <v>81080583.93229306</v>
      </c>
      <c r="D20">
        <v>104909103.778932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253397624.9437131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2271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2231</v>
      </c>
      <c r="C4">
        <v>3208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2264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18382</v>
      </c>
      <c r="D18">
        <v>22183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48186</v>
      </c>
      <c r="D19">
        <v>62382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150126</v>
      </c>
      <c r="W19">
        <v>0</v>
      </c>
    </row>
    <row r="20" spans="1:23">
      <c r="A20" t="s">
        <v>38</v>
      </c>
      <c r="B20">
        <v>31526406.55448601</v>
      </c>
      <c r="C20">
        <v>81097243.77285606</v>
      </c>
      <c r="D20">
        <v>104955786.354962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253473547.1717941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62388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150146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104965656.929655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253507368.0894151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62388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150148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104965656.929655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253510416.2931241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104982937.832538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253527697.1960071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25886</v>
      </c>
      <c r="D2">
        <v>25886</v>
      </c>
      <c r="E2">
        <v>76392</v>
      </c>
      <c r="F2">
        <v>76392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0.1748544005075821</v>
      </c>
      <c r="C3">
        <v>38790</v>
      </c>
      <c r="D3">
        <v>12904</v>
      </c>
      <c r="E3">
        <v>114150</v>
      </c>
      <c r="F3">
        <v>37758</v>
      </c>
      <c r="G3">
        <v>2254647232.186055</v>
      </c>
      <c r="H3">
        <v>128985186.4237077</v>
      </c>
      <c r="I3">
        <v>0.05720858881264837</v>
      </c>
      <c r="J3">
        <v>2125662045.762347</v>
      </c>
    </row>
    <row r="4" spans="1:10">
      <c r="A4">
        <v>2</v>
      </c>
      <c r="B4">
        <v>0.177482253924731</v>
      </c>
      <c r="C4">
        <v>45188</v>
      </c>
      <c r="D4">
        <v>6398</v>
      </c>
      <c r="E4">
        <v>132178</v>
      </c>
      <c r="F4">
        <v>18028</v>
      </c>
      <c r="G4">
        <v>2254647232.186055</v>
      </c>
      <c r="H4">
        <v>192837316.6565034</v>
      </c>
      <c r="I4">
        <v>0.08552881972118218</v>
      </c>
      <c r="J4">
        <v>2061809915.529551</v>
      </c>
    </row>
    <row r="5" spans="1:10">
      <c r="A5">
        <v>3</v>
      </c>
      <c r="B5">
        <v>0.1787914344987588</v>
      </c>
      <c r="C5">
        <v>48314</v>
      </c>
      <c r="D5">
        <v>3126</v>
      </c>
      <c r="E5">
        <v>141108</v>
      </c>
      <c r="F5">
        <v>8930</v>
      </c>
      <c r="G5">
        <v>2254647232.186055</v>
      </c>
      <c r="H5">
        <v>223237563.0765228</v>
      </c>
      <c r="I5">
        <v>0.09901219130412553</v>
      </c>
      <c r="J5">
        <v>2031409669.109532</v>
      </c>
    </row>
    <row r="6" spans="1:10">
      <c r="A6">
        <v>4</v>
      </c>
      <c r="B6">
        <v>0.1794536232362323</v>
      </c>
      <c r="C6">
        <v>49926</v>
      </c>
      <c r="D6">
        <v>1612</v>
      </c>
      <c r="E6">
        <v>145683</v>
      </c>
      <c r="F6">
        <v>4575</v>
      </c>
      <c r="G6">
        <v>2254647232.186055</v>
      </c>
      <c r="H6">
        <v>238275261.443716</v>
      </c>
      <c r="I6">
        <v>0.1056818370706666</v>
      </c>
      <c r="J6">
        <v>2016371970.742339</v>
      </c>
    </row>
    <row r="7" spans="1:10">
      <c r="A7">
        <v>5</v>
      </c>
      <c r="B7">
        <v>0.1797974623736144</v>
      </c>
      <c r="C7">
        <v>50749</v>
      </c>
      <c r="D7">
        <v>823</v>
      </c>
      <c r="E7">
        <v>148007</v>
      </c>
      <c r="F7">
        <v>2324</v>
      </c>
      <c r="G7">
        <v>2254647232.186055</v>
      </c>
      <c r="H7">
        <v>245996054.2226588</v>
      </c>
      <c r="I7">
        <v>0.1091062276665545</v>
      </c>
      <c r="J7">
        <v>2008651177.963396</v>
      </c>
    </row>
    <row r="8" spans="1:10">
      <c r="A8">
        <v>6</v>
      </c>
      <c r="B8">
        <v>0.1799728100156735</v>
      </c>
      <c r="C8">
        <v>51159</v>
      </c>
      <c r="D8">
        <v>410</v>
      </c>
      <c r="E8">
        <v>149154</v>
      </c>
      <c r="F8">
        <v>1147</v>
      </c>
      <c r="G8">
        <v>2254647232.186055</v>
      </c>
      <c r="H8">
        <v>249910706.3015879</v>
      </c>
      <c r="I8">
        <v>0.1108424869017226</v>
      </c>
      <c r="J8">
        <v>2004736525.884467</v>
      </c>
    </row>
    <row r="9" spans="1:10">
      <c r="A9">
        <v>7</v>
      </c>
      <c r="B9">
        <v>0.1800595734925455</v>
      </c>
      <c r="C9">
        <v>51351</v>
      </c>
      <c r="D9">
        <v>192</v>
      </c>
      <c r="E9">
        <v>149664</v>
      </c>
      <c r="F9">
        <v>510</v>
      </c>
      <c r="G9">
        <v>2254647232.186055</v>
      </c>
      <c r="H9">
        <v>251842071.3353389</v>
      </c>
      <c r="I9">
        <v>0.111699102076895</v>
      </c>
      <c r="J9">
        <v>2002805160.850716</v>
      </c>
    </row>
    <row r="10" spans="1:10">
      <c r="A10">
        <v>8</v>
      </c>
      <c r="B10">
        <v>0.1800980445520657</v>
      </c>
      <c r="C10">
        <v>51438</v>
      </c>
      <c r="D10">
        <v>87</v>
      </c>
      <c r="E10">
        <v>149896</v>
      </c>
      <c r="F10">
        <v>232</v>
      </c>
      <c r="G10">
        <v>2254647232.186055</v>
      </c>
      <c r="H10">
        <v>252697251.2333443</v>
      </c>
      <c r="I10">
        <v>0.1120783986186322</v>
      </c>
      <c r="J10">
        <v>2001949980.95271</v>
      </c>
    </row>
    <row r="11" spans="1:10">
      <c r="A11">
        <v>9</v>
      </c>
      <c r="B11">
        <v>0.1801157587668596</v>
      </c>
      <c r="C11">
        <v>51493</v>
      </c>
      <c r="D11">
        <v>55</v>
      </c>
      <c r="E11">
        <v>150040</v>
      </c>
      <c r="F11">
        <v>144</v>
      </c>
      <c r="G11">
        <v>2254647232.186055</v>
      </c>
      <c r="H11">
        <v>253090778.0976197</v>
      </c>
      <c r="I11">
        <v>0.1122529389452329</v>
      </c>
      <c r="J11">
        <v>2001556454.088435</v>
      </c>
    </row>
    <row r="12" spans="1:10">
      <c r="A12">
        <v>10</v>
      </c>
      <c r="B12">
        <v>0.1801265236862448</v>
      </c>
      <c r="C12">
        <v>51509</v>
      </c>
      <c r="D12">
        <v>16</v>
      </c>
      <c r="E12">
        <v>150080</v>
      </c>
      <c r="F12">
        <v>40</v>
      </c>
      <c r="G12">
        <v>2254647232.186055</v>
      </c>
      <c r="H12">
        <v>253329848.6064097</v>
      </c>
      <c r="I12">
        <v>0.1123589734970587</v>
      </c>
      <c r="J12">
        <v>2001317383.579645</v>
      </c>
    </row>
    <row r="13" spans="1:10">
      <c r="A13">
        <v>11</v>
      </c>
      <c r="B13">
        <v>0.1801295760019828</v>
      </c>
      <c r="C13">
        <v>51527</v>
      </c>
      <c r="D13">
        <v>18</v>
      </c>
      <c r="E13">
        <v>150126</v>
      </c>
      <c r="F13">
        <v>46</v>
      </c>
      <c r="G13">
        <v>2254647232.186055</v>
      </c>
      <c r="H13">
        <v>253397624.9437407</v>
      </c>
      <c r="I13">
        <v>0.1123890342251245</v>
      </c>
      <c r="J13">
        <v>2001249607.242314</v>
      </c>
    </row>
    <row r="14" spans="1:10">
      <c r="A14">
        <v>12</v>
      </c>
      <c r="B14">
        <v>0.1801329954144393</v>
      </c>
      <c r="C14">
        <v>51534</v>
      </c>
      <c r="D14">
        <v>7</v>
      </c>
      <c r="E14">
        <v>150146</v>
      </c>
      <c r="F14">
        <v>20</v>
      </c>
      <c r="G14">
        <v>2254647232.186055</v>
      </c>
      <c r="H14">
        <v>253473547.1718218</v>
      </c>
      <c r="I14">
        <v>0.1124227078867941</v>
      </c>
      <c r="J14">
        <v>2001173685.014233</v>
      </c>
    </row>
    <row r="15" spans="1:10">
      <c r="A15">
        <v>13</v>
      </c>
      <c r="B15">
        <v>0.1801345187365556</v>
      </c>
      <c r="C15">
        <v>51535</v>
      </c>
      <c r="D15">
        <v>1</v>
      </c>
      <c r="E15">
        <v>150148</v>
      </c>
      <c r="F15">
        <v>2</v>
      </c>
      <c r="G15">
        <v>2254647232.186055</v>
      </c>
      <c r="H15">
        <v>253507368.0894428</v>
      </c>
      <c r="I15">
        <v>0.1124377084230813</v>
      </c>
      <c r="J15">
        <v>2001139864.096612</v>
      </c>
    </row>
    <row r="16" spans="1:10">
      <c r="A16">
        <v>14</v>
      </c>
      <c r="B16">
        <v>0.1801346560327026</v>
      </c>
      <c r="C16">
        <v>51539</v>
      </c>
      <c r="D16">
        <v>4</v>
      </c>
      <c r="E16">
        <v>150158</v>
      </c>
      <c r="F16">
        <v>10</v>
      </c>
      <c r="G16">
        <v>2254647232.186055</v>
      </c>
      <c r="H16">
        <v>253510416.2931518</v>
      </c>
      <c r="I16">
        <v>0.1124390603878878</v>
      </c>
      <c r="J16">
        <v>2001136815.892903</v>
      </c>
    </row>
    <row r="17" spans="1:10">
      <c r="A17">
        <v>15</v>
      </c>
      <c r="B17">
        <v>0.1801354344011158</v>
      </c>
      <c r="C17">
        <v>51540</v>
      </c>
      <c r="D17">
        <v>1</v>
      </c>
      <c r="E17">
        <v>150160</v>
      </c>
      <c r="F17">
        <v>2</v>
      </c>
      <c r="G17">
        <v>2254647232.186055</v>
      </c>
      <c r="H17">
        <v>253527697.1960348</v>
      </c>
      <c r="I17">
        <v>0.112446724958485</v>
      </c>
      <c r="J17">
        <v>2001119534.99002</v>
      </c>
    </row>
    <row r="18" spans="1:10">
      <c r="A18">
        <v>16</v>
      </c>
      <c r="B18">
        <v>0.1801355880497117</v>
      </c>
      <c r="C18">
        <v>51540</v>
      </c>
      <c r="D18">
        <v>0</v>
      </c>
      <c r="E18">
        <v>150160</v>
      </c>
      <c r="F18">
        <v>0</v>
      </c>
      <c r="G18">
        <v>2254647232.186055</v>
      </c>
      <c r="H18">
        <v>253531108.3814878</v>
      </c>
      <c r="I18">
        <v>0.1124482379159909</v>
      </c>
      <c r="J18">
        <v>2001116123.804567</v>
      </c>
    </row>
    <row r="19" spans="1:10">
      <c r="A19">
        <v>17</v>
      </c>
      <c r="B19">
        <v>0.1801355880497117</v>
      </c>
      <c r="C19">
        <v>51541</v>
      </c>
      <c r="D19">
        <v>1</v>
      </c>
      <c r="E19">
        <v>150164</v>
      </c>
      <c r="F19">
        <v>4</v>
      </c>
      <c r="G19">
        <v>2254647232.186055</v>
      </c>
      <c r="H19">
        <v>253531108.3814878</v>
      </c>
      <c r="I19">
        <v>0.1124482379159909</v>
      </c>
      <c r="J19">
        <v>2001116123.804567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1080</v>
      </c>
      <c r="C2">
        <v>1619</v>
      </c>
      <c r="D2">
        <v>1698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4455</v>
      </c>
      <c r="V2">
        <v>8910</v>
      </c>
      <c r="W2">
        <v>15878138.52636002</v>
      </c>
    </row>
    <row r="3" spans="1:23">
      <c r="A3" t="s">
        <v>40</v>
      </c>
      <c r="B3">
        <v>1150</v>
      </c>
      <c r="C3">
        <v>1634</v>
      </c>
      <c r="D3">
        <v>1727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44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4572</v>
      </c>
      <c r="V3">
        <v>9144</v>
      </c>
      <c r="W3">
        <v>15705736.05049204</v>
      </c>
    </row>
    <row r="4" spans="1:23">
      <c r="A4" t="s">
        <v>41</v>
      </c>
      <c r="B4">
        <v>1149</v>
      </c>
      <c r="C4">
        <v>1600</v>
      </c>
      <c r="D4">
        <v>1738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6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4529</v>
      </c>
      <c r="V4">
        <v>9058</v>
      </c>
      <c r="W4">
        <v>15449258.916637</v>
      </c>
    </row>
    <row r="5" spans="1:23">
      <c r="A5" t="s">
        <v>42</v>
      </c>
      <c r="B5">
        <v>1126</v>
      </c>
      <c r="C5">
        <v>1584</v>
      </c>
      <c r="D5">
        <v>1655</v>
      </c>
      <c r="E5">
        <v>3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2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4401</v>
      </c>
      <c r="V5">
        <v>8802</v>
      </c>
      <c r="W5">
        <v>13415144.52330897</v>
      </c>
    </row>
    <row r="6" spans="1:23">
      <c r="A6" t="s">
        <v>43</v>
      </c>
      <c r="B6">
        <v>31</v>
      </c>
      <c r="C6">
        <v>695</v>
      </c>
      <c r="D6">
        <v>962</v>
      </c>
      <c r="E6">
        <v>1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8</v>
      </c>
      <c r="M6">
        <v>51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1755</v>
      </c>
      <c r="V6">
        <v>7020</v>
      </c>
      <c r="W6">
        <v>12510048.60787501</v>
      </c>
    </row>
    <row r="7" spans="1:23">
      <c r="A7" t="s">
        <v>44</v>
      </c>
      <c r="B7">
        <v>25</v>
      </c>
      <c r="C7">
        <v>696</v>
      </c>
      <c r="D7">
        <v>1010</v>
      </c>
      <c r="E7">
        <v>4</v>
      </c>
      <c r="F7">
        <v>2</v>
      </c>
      <c r="G7">
        <v>0</v>
      </c>
      <c r="H7">
        <v>0</v>
      </c>
      <c r="I7">
        <v>0</v>
      </c>
      <c r="J7">
        <v>2</v>
      </c>
      <c r="K7">
        <v>7</v>
      </c>
      <c r="L7">
        <v>16</v>
      </c>
      <c r="M7">
        <v>44</v>
      </c>
      <c r="N7">
        <v>1</v>
      </c>
      <c r="O7">
        <v>0</v>
      </c>
      <c r="P7">
        <v>1</v>
      </c>
      <c r="Q7">
        <v>2</v>
      </c>
      <c r="R7">
        <v>1</v>
      </c>
      <c r="S7">
        <v>0</v>
      </c>
      <c r="T7">
        <v>3</v>
      </c>
      <c r="U7">
        <v>1814</v>
      </c>
      <c r="V7">
        <v>7256</v>
      </c>
      <c r="W7">
        <v>12462906.82807802</v>
      </c>
    </row>
    <row r="8" spans="1:23">
      <c r="A8" t="s">
        <v>45</v>
      </c>
      <c r="B8">
        <v>32</v>
      </c>
      <c r="C8">
        <v>644</v>
      </c>
      <c r="D8">
        <v>1027</v>
      </c>
      <c r="E8">
        <v>2</v>
      </c>
      <c r="F8">
        <v>3</v>
      </c>
      <c r="G8">
        <v>0</v>
      </c>
      <c r="H8">
        <v>1</v>
      </c>
      <c r="I8">
        <v>0</v>
      </c>
      <c r="J8">
        <v>0</v>
      </c>
      <c r="K8">
        <v>3</v>
      </c>
      <c r="L8">
        <v>14</v>
      </c>
      <c r="M8">
        <v>47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1774</v>
      </c>
      <c r="V8">
        <v>7096</v>
      </c>
      <c r="W8">
        <v>12102886.125616</v>
      </c>
    </row>
    <row r="9" spans="1:23">
      <c r="A9" t="s">
        <v>46</v>
      </c>
      <c r="B9">
        <v>35</v>
      </c>
      <c r="C9">
        <v>678</v>
      </c>
      <c r="D9">
        <v>981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6</v>
      </c>
      <c r="L9">
        <v>10</v>
      </c>
      <c r="M9">
        <v>44</v>
      </c>
      <c r="N9">
        <v>2</v>
      </c>
      <c r="O9">
        <v>0</v>
      </c>
      <c r="P9">
        <v>1</v>
      </c>
      <c r="Q9">
        <v>3</v>
      </c>
      <c r="R9">
        <v>0</v>
      </c>
      <c r="S9">
        <v>0</v>
      </c>
      <c r="T9">
        <v>2</v>
      </c>
      <c r="U9">
        <v>1767</v>
      </c>
      <c r="V9">
        <v>7068</v>
      </c>
      <c r="W9">
        <v>10772351.89700399</v>
      </c>
    </row>
    <row r="10" spans="1:23">
      <c r="A10" t="s">
        <v>47</v>
      </c>
      <c r="B10">
        <v>0</v>
      </c>
      <c r="C10">
        <v>12</v>
      </c>
      <c r="D10">
        <v>78</v>
      </c>
      <c r="E10">
        <v>0</v>
      </c>
      <c r="F10">
        <v>0</v>
      </c>
      <c r="G10">
        <v>0</v>
      </c>
      <c r="H10">
        <v>4</v>
      </c>
      <c r="I10">
        <v>1</v>
      </c>
      <c r="J10">
        <v>1</v>
      </c>
      <c r="K10">
        <v>9</v>
      </c>
      <c r="L10">
        <v>17</v>
      </c>
      <c r="M10">
        <v>9</v>
      </c>
      <c r="N10">
        <v>3</v>
      </c>
      <c r="O10">
        <v>0</v>
      </c>
      <c r="P10">
        <v>2</v>
      </c>
      <c r="Q10">
        <v>14</v>
      </c>
      <c r="R10">
        <v>2</v>
      </c>
      <c r="S10">
        <v>0</v>
      </c>
      <c r="T10">
        <v>14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15</v>
      </c>
      <c r="D11">
        <v>69</v>
      </c>
      <c r="E11">
        <v>0</v>
      </c>
      <c r="F11">
        <v>0</v>
      </c>
      <c r="G11">
        <v>0</v>
      </c>
      <c r="H11">
        <v>3</v>
      </c>
      <c r="I11">
        <v>0</v>
      </c>
      <c r="J11">
        <v>1</v>
      </c>
      <c r="K11">
        <v>15</v>
      </c>
      <c r="L11">
        <v>18</v>
      </c>
      <c r="M11">
        <v>14</v>
      </c>
      <c r="N11">
        <v>2</v>
      </c>
      <c r="O11">
        <v>0</v>
      </c>
      <c r="P11">
        <v>2</v>
      </c>
      <c r="Q11">
        <v>10</v>
      </c>
      <c r="R11">
        <v>1</v>
      </c>
      <c r="S11">
        <v>1</v>
      </c>
      <c r="T11">
        <v>8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18</v>
      </c>
      <c r="D12">
        <v>76</v>
      </c>
      <c r="E12">
        <v>1</v>
      </c>
      <c r="F12">
        <v>0</v>
      </c>
      <c r="G12">
        <v>2</v>
      </c>
      <c r="H12">
        <v>3</v>
      </c>
      <c r="I12">
        <v>1</v>
      </c>
      <c r="J12">
        <v>1</v>
      </c>
      <c r="K12">
        <v>14</v>
      </c>
      <c r="L12">
        <v>12</v>
      </c>
      <c r="M12">
        <v>18</v>
      </c>
      <c r="N12">
        <v>3</v>
      </c>
      <c r="O12">
        <v>0</v>
      </c>
      <c r="P12">
        <v>0</v>
      </c>
      <c r="Q12">
        <v>10</v>
      </c>
      <c r="R12">
        <v>2</v>
      </c>
      <c r="S12">
        <v>0</v>
      </c>
      <c r="T12">
        <v>3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17</v>
      </c>
      <c r="D13">
        <v>89</v>
      </c>
      <c r="E13">
        <v>4</v>
      </c>
      <c r="F13">
        <v>0</v>
      </c>
      <c r="G13">
        <v>2</v>
      </c>
      <c r="H13">
        <v>3</v>
      </c>
      <c r="I13">
        <v>1</v>
      </c>
      <c r="J13">
        <v>0</v>
      </c>
      <c r="K13">
        <v>11</v>
      </c>
      <c r="L13">
        <v>10</v>
      </c>
      <c r="M13">
        <v>17</v>
      </c>
      <c r="N13">
        <v>3</v>
      </c>
      <c r="O13">
        <v>3</v>
      </c>
      <c r="P13">
        <v>0</v>
      </c>
      <c r="Q13">
        <v>12</v>
      </c>
      <c r="R13">
        <v>4</v>
      </c>
      <c r="S13">
        <v>2</v>
      </c>
      <c r="T13">
        <v>6</v>
      </c>
      <c r="U13">
        <v>184</v>
      </c>
      <c r="V13">
        <v>1104</v>
      </c>
      <c r="W13">
        <v>1682608.446816002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6</v>
      </c>
      <c r="M14">
        <v>0</v>
      </c>
      <c r="N14">
        <v>0</v>
      </c>
      <c r="O14">
        <v>2</v>
      </c>
      <c r="P14">
        <v>5</v>
      </c>
      <c r="Q14">
        <v>4</v>
      </c>
      <c r="R14">
        <v>2</v>
      </c>
      <c r="S14">
        <v>1</v>
      </c>
      <c r="T14">
        <v>4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1</v>
      </c>
      <c r="P15">
        <v>3</v>
      </c>
      <c r="Q15">
        <v>5</v>
      </c>
      <c r="R15">
        <v>1</v>
      </c>
      <c r="S15">
        <v>3</v>
      </c>
      <c r="T15">
        <v>7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4</v>
      </c>
      <c r="L16">
        <v>1</v>
      </c>
      <c r="M16">
        <v>0</v>
      </c>
      <c r="N16">
        <v>2</v>
      </c>
      <c r="O16">
        <v>0</v>
      </c>
      <c r="P16">
        <v>2</v>
      </c>
      <c r="Q16">
        <v>9</v>
      </c>
      <c r="R16">
        <v>2</v>
      </c>
      <c r="S16">
        <v>3</v>
      </c>
      <c r="T16">
        <v>12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3</v>
      </c>
      <c r="M17">
        <v>0</v>
      </c>
      <c r="N17">
        <v>1</v>
      </c>
      <c r="O17">
        <v>1</v>
      </c>
      <c r="P17">
        <v>5</v>
      </c>
      <c r="Q17">
        <v>10</v>
      </c>
      <c r="R17">
        <v>4</v>
      </c>
      <c r="S17">
        <v>8</v>
      </c>
      <c r="T17">
        <v>11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4628</v>
      </c>
      <c r="C18">
        <v>9212</v>
      </c>
      <c r="D18">
        <v>11110</v>
      </c>
      <c r="E18">
        <v>29</v>
      </c>
      <c r="F18">
        <v>23</v>
      </c>
      <c r="G18">
        <v>4</v>
      </c>
      <c r="H18">
        <v>21</v>
      </c>
      <c r="I18">
        <v>4</v>
      </c>
      <c r="J18">
        <v>6</v>
      </c>
      <c r="K18">
        <v>89</v>
      </c>
      <c r="L18">
        <v>137</v>
      </c>
      <c r="M18">
        <v>383</v>
      </c>
      <c r="N18">
        <v>18</v>
      </c>
      <c r="O18">
        <v>8</v>
      </c>
      <c r="P18">
        <v>21</v>
      </c>
      <c r="Q18">
        <v>81</v>
      </c>
      <c r="R18">
        <v>21</v>
      </c>
      <c r="S18">
        <v>18</v>
      </c>
      <c r="T18">
        <v>73</v>
      </c>
      <c r="U18">
        <v>25886</v>
      </c>
      <c r="V18">
        <v>0</v>
      </c>
      <c r="W18">
        <v>0</v>
      </c>
    </row>
    <row r="19" spans="1:23">
      <c r="A19" t="s">
        <v>37</v>
      </c>
      <c r="B19">
        <v>9502</v>
      </c>
      <c r="C19">
        <v>24098</v>
      </c>
      <c r="D19">
        <v>31428</v>
      </c>
      <c r="E19">
        <v>100</v>
      </c>
      <c r="F19">
        <v>58</v>
      </c>
      <c r="G19">
        <v>24</v>
      </c>
      <c r="H19">
        <v>221</v>
      </c>
      <c r="I19">
        <v>93</v>
      </c>
      <c r="J19">
        <v>28</v>
      </c>
      <c r="K19">
        <v>1420</v>
      </c>
      <c r="L19">
        <v>1097</v>
      </c>
      <c r="M19">
        <v>1370</v>
      </c>
      <c r="N19">
        <v>328</v>
      </c>
      <c r="O19">
        <v>172</v>
      </c>
      <c r="P19">
        <v>757</v>
      </c>
      <c r="Q19">
        <v>1952</v>
      </c>
      <c r="R19">
        <v>589</v>
      </c>
      <c r="S19">
        <v>943</v>
      </c>
      <c r="T19">
        <v>2212</v>
      </c>
      <c r="U19">
        <v>0</v>
      </c>
      <c r="V19">
        <v>76392</v>
      </c>
      <c r="W19">
        <v>0</v>
      </c>
    </row>
    <row r="20" spans="1:23">
      <c r="A20" t="s">
        <v>38</v>
      </c>
      <c r="B20">
        <v>15975880.94574901</v>
      </c>
      <c r="C20">
        <v>40555119.66442401</v>
      </c>
      <c r="D20">
        <v>52878203.84159102</v>
      </c>
      <c r="E20">
        <v>163110.5952890001</v>
      </c>
      <c r="F20">
        <v>100072.7744270001</v>
      </c>
      <c r="G20">
        <v>38756.33520199999</v>
      </c>
      <c r="H20">
        <v>382889.7899259996</v>
      </c>
      <c r="I20">
        <v>163724.8822969995</v>
      </c>
      <c r="J20">
        <v>48020.51183499998</v>
      </c>
      <c r="K20">
        <v>2444263.072328999</v>
      </c>
      <c r="L20">
        <v>1882327.477838</v>
      </c>
      <c r="M20">
        <v>2307615.750639001</v>
      </c>
      <c r="N20">
        <v>567753.9732539993</v>
      </c>
      <c r="O20">
        <v>294224.2507930002</v>
      </c>
      <c r="P20">
        <v>1312545.449423</v>
      </c>
      <c r="Q20">
        <v>3381030.929961997</v>
      </c>
      <c r="R20">
        <v>1016569.096443999</v>
      </c>
      <c r="S20">
        <v>1625384.475547999</v>
      </c>
      <c r="T20">
        <v>3847692.606756995</v>
      </c>
      <c r="U20">
        <v>0</v>
      </c>
      <c r="V20">
        <v>0</v>
      </c>
      <c r="W20">
        <v>128985186.423727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1610</v>
      </c>
      <c r="C2">
        <v>2410</v>
      </c>
      <c r="D2">
        <v>2589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6694</v>
      </c>
      <c r="V2">
        <v>13388</v>
      </c>
      <c r="W2">
        <v>23858195.12804803</v>
      </c>
    </row>
    <row r="3" spans="1:23">
      <c r="A3" t="s">
        <v>40</v>
      </c>
      <c r="B3">
        <v>1727</v>
      </c>
      <c r="C3">
        <v>2417</v>
      </c>
      <c r="D3">
        <v>2594</v>
      </c>
      <c r="E3">
        <v>8</v>
      </c>
      <c r="F3">
        <v>5</v>
      </c>
      <c r="G3">
        <v>1</v>
      </c>
      <c r="H3">
        <v>0</v>
      </c>
      <c r="I3">
        <v>0</v>
      </c>
      <c r="J3">
        <v>0</v>
      </c>
      <c r="K3">
        <v>0</v>
      </c>
      <c r="L3">
        <v>11</v>
      </c>
      <c r="M3">
        <v>62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6826</v>
      </c>
      <c r="V3">
        <v>13652</v>
      </c>
      <c r="W3">
        <v>23448677.66418605</v>
      </c>
    </row>
    <row r="4" spans="1:23">
      <c r="A4" t="s">
        <v>41</v>
      </c>
      <c r="B4">
        <v>1664</v>
      </c>
      <c r="C4">
        <v>2427</v>
      </c>
      <c r="D4">
        <v>2617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8</v>
      </c>
      <c r="M4">
        <v>49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6777</v>
      </c>
      <c r="V4">
        <v>13554</v>
      </c>
      <c r="W4">
        <v>23117603.81498099</v>
      </c>
    </row>
    <row r="5" spans="1:23">
      <c r="A5" t="s">
        <v>42</v>
      </c>
      <c r="B5">
        <v>1685</v>
      </c>
      <c r="C5">
        <v>2363</v>
      </c>
      <c r="D5">
        <v>2488</v>
      </c>
      <c r="E5">
        <v>4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6591</v>
      </c>
      <c r="V5">
        <v>13182</v>
      </c>
      <c r="W5">
        <v>20090710.64601896</v>
      </c>
    </row>
    <row r="6" spans="1:23">
      <c r="A6" t="s">
        <v>43</v>
      </c>
      <c r="B6">
        <v>43</v>
      </c>
      <c r="C6">
        <v>1098</v>
      </c>
      <c r="D6">
        <v>1453</v>
      </c>
      <c r="E6">
        <v>5</v>
      </c>
      <c r="F6">
        <v>3</v>
      </c>
      <c r="G6">
        <v>1</v>
      </c>
      <c r="H6">
        <v>2</v>
      </c>
      <c r="I6">
        <v>0</v>
      </c>
      <c r="J6">
        <v>0</v>
      </c>
      <c r="K6">
        <v>4</v>
      </c>
      <c r="L6">
        <v>19</v>
      </c>
      <c r="M6">
        <v>67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2698</v>
      </c>
      <c r="V6">
        <v>10792</v>
      </c>
      <c r="W6">
        <v>19231972.16185002</v>
      </c>
    </row>
    <row r="7" spans="1:23">
      <c r="A7" t="s">
        <v>44</v>
      </c>
      <c r="B7">
        <v>42</v>
      </c>
      <c r="C7">
        <v>1055</v>
      </c>
      <c r="D7">
        <v>1499</v>
      </c>
      <c r="E7">
        <v>5</v>
      </c>
      <c r="F7">
        <v>2</v>
      </c>
      <c r="G7">
        <v>0</v>
      </c>
      <c r="H7">
        <v>0</v>
      </c>
      <c r="I7">
        <v>0</v>
      </c>
      <c r="J7">
        <v>2</v>
      </c>
      <c r="K7">
        <v>9</v>
      </c>
      <c r="L7">
        <v>27</v>
      </c>
      <c r="M7">
        <v>68</v>
      </c>
      <c r="N7">
        <v>1</v>
      </c>
      <c r="O7">
        <v>0</v>
      </c>
      <c r="P7">
        <v>1</v>
      </c>
      <c r="Q7">
        <v>2</v>
      </c>
      <c r="R7">
        <v>1</v>
      </c>
      <c r="S7">
        <v>0</v>
      </c>
      <c r="T7">
        <v>3</v>
      </c>
      <c r="U7">
        <v>2717</v>
      </c>
      <c r="V7">
        <v>10868</v>
      </c>
      <c r="W7">
        <v>18666878.63940903</v>
      </c>
    </row>
    <row r="8" spans="1:23">
      <c r="A8" t="s">
        <v>45</v>
      </c>
      <c r="B8">
        <v>46</v>
      </c>
      <c r="C8">
        <v>966</v>
      </c>
      <c r="D8">
        <v>1521</v>
      </c>
      <c r="E8">
        <v>5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22</v>
      </c>
      <c r="M8">
        <v>63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2636</v>
      </c>
      <c r="V8">
        <v>10544</v>
      </c>
      <c r="W8">
        <v>17983769.913824</v>
      </c>
    </row>
    <row r="9" spans="1:23">
      <c r="A9" t="s">
        <v>46</v>
      </c>
      <c r="B9">
        <v>49</v>
      </c>
      <c r="C9">
        <v>1011</v>
      </c>
      <c r="D9">
        <v>1442</v>
      </c>
      <c r="E9">
        <v>5</v>
      </c>
      <c r="F9">
        <v>0</v>
      </c>
      <c r="G9">
        <v>1</v>
      </c>
      <c r="H9">
        <v>2</v>
      </c>
      <c r="I9">
        <v>0</v>
      </c>
      <c r="J9">
        <v>0</v>
      </c>
      <c r="K9">
        <v>7</v>
      </c>
      <c r="L9">
        <v>17</v>
      </c>
      <c r="M9">
        <v>67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2613</v>
      </c>
      <c r="V9">
        <v>10452</v>
      </c>
      <c r="W9">
        <v>15929912.56755599</v>
      </c>
    </row>
    <row r="10" spans="1:23">
      <c r="A10" t="s">
        <v>47</v>
      </c>
      <c r="B10">
        <v>0</v>
      </c>
      <c r="C10">
        <v>22</v>
      </c>
      <c r="D10">
        <v>119</v>
      </c>
      <c r="E10">
        <v>0</v>
      </c>
      <c r="F10">
        <v>0</v>
      </c>
      <c r="G10">
        <v>0</v>
      </c>
      <c r="H10">
        <v>6</v>
      </c>
      <c r="I10">
        <v>1</v>
      </c>
      <c r="J10">
        <v>1</v>
      </c>
      <c r="K10">
        <v>16</v>
      </c>
      <c r="L10">
        <v>26</v>
      </c>
      <c r="M10">
        <v>20</v>
      </c>
      <c r="N10">
        <v>4</v>
      </c>
      <c r="O10">
        <v>1</v>
      </c>
      <c r="P10">
        <v>4</v>
      </c>
      <c r="Q10">
        <v>22</v>
      </c>
      <c r="R10">
        <v>2</v>
      </c>
      <c r="S10">
        <v>2</v>
      </c>
      <c r="T10">
        <v>22</v>
      </c>
      <c r="U10">
        <v>268</v>
      </c>
      <c r="V10">
        <v>1608</v>
      </c>
      <c r="W10">
        <v>2865549.592031993</v>
      </c>
    </row>
    <row r="11" spans="1:23">
      <c r="A11" t="s">
        <v>48</v>
      </c>
      <c r="B11">
        <v>0</v>
      </c>
      <c r="C11">
        <v>21</v>
      </c>
      <c r="D11">
        <v>101</v>
      </c>
      <c r="E11">
        <v>0</v>
      </c>
      <c r="F11">
        <v>0</v>
      </c>
      <c r="G11">
        <v>0</v>
      </c>
      <c r="H11">
        <v>5</v>
      </c>
      <c r="I11">
        <v>0</v>
      </c>
      <c r="J11">
        <v>1</v>
      </c>
      <c r="K11">
        <v>17</v>
      </c>
      <c r="L11">
        <v>27</v>
      </c>
      <c r="M11">
        <v>24</v>
      </c>
      <c r="N11">
        <v>4</v>
      </c>
      <c r="O11">
        <v>1</v>
      </c>
      <c r="P11">
        <v>4</v>
      </c>
      <c r="Q11">
        <v>17</v>
      </c>
      <c r="R11">
        <v>2</v>
      </c>
      <c r="S11">
        <v>1</v>
      </c>
      <c r="T11">
        <v>10</v>
      </c>
      <c r="U11">
        <v>235</v>
      </c>
      <c r="V11">
        <v>1410</v>
      </c>
      <c r="W11">
        <v>2421816.251685004</v>
      </c>
    </row>
    <row r="12" spans="1:23">
      <c r="A12" t="s">
        <v>49</v>
      </c>
      <c r="B12">
        <v>0</v>
      </c>
      <c r="C12">
        <v>23</v>
      </c>
      <c r="D12">
        <v>119</v>
      </c>
      <c r="E12">
        <v>1</v>
      </c>
      <c r="F12">
        <v>0</v>
      </c>
      <c r="G12">
        <v>3</v>
      </c>
      <c r="H12">
        <v>4</v>
      </c>
      <c r="I12">
        <v>1</v>
      </c>
      <c r="J12">
        <v>1</v>
      </c>
      <c r="K12">
        <v>22</v>
      </c>
      <c r="L12">
        <v>24</v>
      </c>
      <c r="M12">
        <v>26</v>
      </c>
      <c r="N12">
        <v>5</v>
      </c>
      <c r="O12">
        <v>0</v>
      </c>
      <c r="P12">
        <v>1</v>
      </c>
      <c r="Q12">
        <v>18</v>
      </c>
      <c r="R12">
        <v>3</v>
      </c>
      <c r="S12">
        <v>0</v>
      </c>
      <c r="T12">
        <v>8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22</v>
      </c>
      <c r="D13">
        <v>128</v>
      </c>
      <c r="E13">
        <v>5</v>
      </c>
      <c r="F13">
        <v>0</v>
      </c>
      <c r="G13">
        <v>2</v>
      </c>
      <c r="H13">
        <v>4</v>
      </c>
      <c r="I13">
        <v>1</v>
      </c>
      <c r="J13">
        <v>1</v>
      </c>
      <c r="K13">
        <v>17</v>
      </c>
      <c r="L13">
        <v>19</v>
      </c>
      <c r="M13">
        <v>23</v>
      </c>
      <c r="N13">
        <v>5</v>
      </c>
      <c r="O13">
        <v>6</v>
      </c>
      <c r="P13">
        <v>1</v>
      </c>
      <c r="Q13">
        <v>17</v>
      </c>
      <c r="R13">
        <v>4</v>
      </c>
      <c r="S13">
        <v>3</v>
      </c>
      <c r="T13">
        <v>8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6</v>
      </c>
      <c r="L14">
        <v>9</v>
      </c>
      <c r="M14">
        <v>0</v>
      </c>
      <c r="N14">
        <v>0</v>
      </c>
      <c r="O14">
        <v>5</v>
      </c>
      <c r="P14">
        <v>5</v>
      </c>
      <c r="Q14">
        <v>7</v>
      </c>
      <c r="R14">
        <v>3</v>
      </c>
      <c r="S14">
        <v>1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2</v>
      </c>
      <c r="O15">
        <v>1</v>
      </c>
      <c r="P15">
        <v>3</v>
      </c>
      <c r="Q15">
        <v>9</v>
      </c>
      <c r="R15">
        <v>1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14</v>
      </c>
      <c r="R16">
        <v>3</v>
      </c>
      <c r="S16">
        <v>4</v>
      </c>
      <c r="T16">
        <v>19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10</v>
      </c>
      <c r="L17">
        <v>4</v>
      </c>
      <c r="M17">
        <v>0</v>
      </c>
      <c r="N17">
        <v>2</v>
      </c>
      <c r="O17">
        <v>1</v>
      </c>
      <c r="P17">
        <v>6</v>
      </c>
      <c r="Q17">
        <v>15</v>
      </c>
      <c r="R17">
        <v>5</v>
      </c>
      <c r="S17">
        <v>10</v>
      </c>
      <c r="T17">
        <v>11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6866</v>
      </c>
      <c r="C18">
        <v>13835</v>
      </c>
      <c r="D18">
        <v>16670</v>
      </c>
      <c r="E18">
        <v>46</v>
      </c>
      <c r="F18">
        <v>30</v>
      </c>
      <c r="G18">
        <v>9</v>
      </c>
      <c r="H18">
        <v>29</v>
      </c>
      <c r="I18">
        <v>4</v>
      </c>
      <c r="J18">
        <v>8</v>
      </c>
      <c r="K18">
        <v>129</v>
      </c>
      <c r="L18">
        <v>226</v>
      </c>
      <c r="M18">
        <v>574</v>
      </c>
      <c r="N18">
        <v>29</v>
      </c>
      <c r="O18">
        <v>18</v>
      </c>
      <c r="P18">
        <v>30</v>
      </c>
      <c r="Q18">
        <v>130</v>
      </c>
      <c r="R18">
        <v>27</v>
      </c>
      <c r="S18">
        <v>25</v>
      </c>
      <c r="T18">
        <v>105</v>
      </c>
      <c r="U18">
        <v>38790</v>
      </c>
      <c r="V18">
        <v>0</v>
      </c>
      <c r="W18">
        <v>0</v>
      </c>
    </row>
    <row r="19" spans="1:23">
      <c r="A19" t="s">
        <v>37</v>
      </c>
      <c r="B19">
        <v>14092</v>
      </c>
      <c r="C19">
        <v>36282</v>
      </c>
      <c r="D19">
        <v>47038</v>
      </c>
      <c r="E19">
        <v>156</v>
      </c>
      <c r="F19">
        <v>78</v>
      </c>
      <c r="G19">
        <v>115</v>
      </c>
      <c r="H19">
        <v>286</v>
      </c>
      <c r="I19">
        <v>93</v>
      </c>
      <c r="J19">
        <v>109</v>
      </c>
      <c r="K19">
        <v>2257</v>
      </c>
      <c r="L19">
        <v>1647</v>
      </c>
      <c r="M19">
        <v>2050</v>
      </c>
      <c r="N19">
        <v>549</v>
      </c>
      <c r="O19">
        <v>356</v>
      </c>
      <c r="P19">
        <v>1018</v>
      </c>
      <c r="Q19">
        <v>3059</v>
      </c>
      <c r="R19">
        <v>780</v>
      </c>
      <c r="S19">
        <v>1190</v>
      </c>
      <c r="T19">
        <v>2995</v>
      </c>
      <c r="U19">
        <v>0</v>
      </c>
      <c r="V19">
        <v>114150</v>
      </c>
      <c r="W19">
        <v>0</v>
      </c>
    </row>
    <row r="20" spans="1:23">
      <c r="A20" t="s">
        <v>38</v>
      </c>
      <c r="B20">
        <v>23690878.12638501</v>
      </c>
      <c r="C20">
        <v>61091405.40533403</v>
      </c>
      <c r="D20">
        <v>79174867.60859303</v>
      </c>
      <c r="E20">
        <v>257966.3657520001</v>
      </c>
      <c r="F20">
        <v>134610.3169760001</v>
      </c>
      <c r="G20">
        <v>199304.0977489995</v>
      </c>
      <c r="H20">
        <v>494911.7207309996</v>
      </c>
      <c r="I20">
        <v>163724.8822969995</v>
      </c>
      <c r="J20">
        <v>185084.578566</v>
      </c>
      <c r="K20">
        <v>3899234.169551997</v>
      </c>
      <c r="L20">
        <v>2819578.430015</v>
      </c>
      <c r="M20">
        <v>3454869.584447001</v>
      </c>
      <c r="N20">
        <v>948849.8704699989</v>
      </c>
      <c r="O20">
        <v>616061.1729499998</v>
      </c>
      <c r="P20">
        <v>1769147.704164999</v>
      </c>
      <c r="Q20">
        <v>5301841.380701995</v>
      </c>
      <c r="R20">
        <v>1349329.937684999</v>
      </c>
      <c r="S20">
        <v>2051503.469217999</v>
      </c>
      <c r="T20">
        <v>5234147.834915993</v>
      </c>
      <c r="U20">
        <v>0</v>
      </c>
      <c r="V20">
        <v>0</v>
      </c>
      <c r="W20">
        <v>192837316.6565031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1868</v>
      </c>
      <c r="C2">
        <v>2793</v>
      </c>
      <c r="D2">
        <v>3052</v>
      </c>
      <c r="E2">
        <v>4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7807</v>
      </c>
      <c r="V2">
        <v>15614</v>
      </c>
      <c r="W2">
        <v>27825056.67234404</v>
      </c>
    </row>
    <row r="3" spans="1:23">
      <c r="A3" t="s">
        <v>40</v>
      </c>
      <c r="B3">
        <v>1992</v>
      </c>
      <c r="C3">
        <v>2819</v>
      </c>
      <c r="D3">
        <v>2992</v>
      </c>
      <c r="E3">
        <v>8</v>
      </c>
      <c r="F3">
        <v>7</v>
      </c>
      <c r="G3">
        <v>1</v>
      </c>
      <c r="H3">
        <v>0</v>
      </c>
      <c r="I3">
        <v>0</v>
      </c>
      <c r="J3">
        <v>0</v>
      </c>
      <c r="K3">
        <v>0</v>
      </c>
      <c r="L3">
        <v>13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7901</v>
      </c>
      <c r="V3">
        <v>15802</v>
      </c>
      <c r="W3">
        <v>27141518.05226106</v>
      </c>
    </row>
    <row r="4" spans="1:23">
      <c r="A4" t="s">
        <v>41</v>
      </c>
      <c r="B4">
        <v>1955</v>
      </c>
      <c r="C4">
        <v>2829</v>
      </c>
      <c r="D4">
        <v>3091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9</v>
      </c>
      <c r="M4">
        <v>57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7954</v>
      </c>
      <c r="V4">
        <v>15908</v>
      </c>
      <c r="W4">
        <v>27132569.09316199</v>
      </c>
    </row>
    <row r="5" spans="1:23">
      <c r="A5" t="s">
        <v>42</v>
      </c>
      <c r="B5">
        <v>1990</v>
      </c>
      <c r="C5">
        <v>2756</v>
      </c>
      <c r="D5">
        <v>2935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7750</v>
      </c>
      <c r="V5">
        <v>15500</v>
      </c>
      <c r="W5">
        <v>23623578.74474995</v>
      </c>
    </row>
    <row r="6" spans="1:23">
      <c r="A6" t="s">
        <v>43</v>
      </c>
      <c r="B6">
        <v>49</v>
      </c>
      <c r="C6">
        <v>1268</v>
      </c>
      <c r="D6">
        <v>1679</v>
      </c>
      <c r="E6">
        <v>6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22</v>
      </c>
      <c r="M6">
        <v>83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3124</v>
      </c>
      <c r="V6">
        <v>12496</v>
      </c>
      <c r="W6">
        <v>22268599.34530002</v>
      </c>
    </row>
    <row r="7" spans="1:23">
      <c r="A7" t="s">
        <v>44</v>
      </c>
      <c r="B7">
        <v>47</v>
      </c>
      <c r="C7">
        <v>1210</v>
      </c>
      <c r="D7">
        <v>1735</v>
      </c>
      <c r="E7">
        <v>6</v>
      </c>
      <c r="F7">
        <v>3</v>
      </c>
      <c r="G7">
        <v>0</v>
      </c>
      <c r="H7">
        <v>1</v>
      </c>
      <c r="I7">
        <v>0</v>
      </c>
      <c r="J7">
        <v>2</v>
      </c>
      <c r="K7">
        <v>9</v>
      </c>
      <c r="L7">
        <v>31</v>
      </c>
      <c r="M7">
        <v>79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3135</v>
      </c>
      <c r="V7">
        <v>12540</v>
      </c>
      <c r="W7">
        <v>21538706.12239503</v>
      </c>
    </row>
    <row r="8" spans="1:23">
      <c r="A8" t="s">
        <v>45</v>
      </c>
      <c r="B8">
        <v>53</v>
      </c>
      <c r="C8">
        <v>1138</v>
      </c>
      <c r="D8">
        <v>1761</v>
      </c>
      <c r="E8">
        <v>6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27</v>
      </c>
      <c r="M8">
        <v>72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3073</v>
      </c>
      <c r="V8">
        <v>12292</v>
      </c>
      <c r="W8">
        <v>20965146.033832</v>
      </c>
    </row>
    <row r="9" spans="1:23">
      <c r="A9" t="s">
        <v>46</v>
      </c>
      <c r="B9">
        <v>57</v>
      </c>
      <c r="C9">
        <v>1187</v>
      </c>
      <c r="D9">
        <v>1673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23</v>
      </c>
      <c r="M9">
        <v>78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3048</v>
      </c>
      <c r="V9">
        <v>12192</v>
      </c>
      <c r="W9">
        <v>18581849.79177599</v>
      </c>
    </row>
    <row r="10" spans="1:23">
      <c r="A10" t="s">
        <v>47</v>
      </c>
      <c r="B10">
        <v>0</v>
      </c>
      <c r="C10">
        <v>23</v>
      </c>
      <c r="D10">
        <v>135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32</v>
      </c>
      <c r="M10">
        <v>24</v>
      </c>
      <c r="N10">
        <v>4</v>
      </c>
      <c r="O10">
        <v>1</v>
      </c>
      <c r="P10">
        <v>5</v>
      </c>
      <c r="Q10">
        <v>24</v>
      </c>
      <c r="R10">
        <v>3</v>
      </c>
      <c r="S10">
        <v>3</v>
      </c>
      <c r="T10">
        <v>22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26</v>
      </c>
      <c r="D11">
        <v>114</v>
      </c>
      <c r="E11">
        <v>0</v>
      </c>
      <c r="F11">
        <v>0</v>
      </c>
      <c r="G11">
        <v>0</v>
      </c>
      <c r="H11">
        <v>5</v>
      </c>
      <c r="I11">
        <v>0</v>
      </c>
      <c r="J11">
        <v>1</v>
      </c>
      <c r="K11">
        <v>18</v>
      </c>
      <c r="L11">
        <v>31</v>
      </c>
      <c r="M11">
        <v>26</v>
      </c>
      <c r="N11">
        <v>4</v>
      </c>
      <c r="O11">
        <v>1</v>
      </c>
      <c r="P11">
        <v>4</v>
      </c>
      <c r="Q11">
        <v>19</v>
      </c>
      <c r="R11">
        <v>2</v>
      </c>
      <c r="S11">
        <v>1</v>
      </c>
      <c r="T11">
        <v>10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24</v>
      </c>
      <c r="D12">
        <v>134</v>
      </c>
      <c r="E12">
        <v>1</v>
      </c>
      <c r="F12">
        <v>0</v>
      </c>
      <c r="G12">
        <v>3</v>
      </c>
      <c r="H12">
        <v>4</v>
      </c>
      <c r="I12">
        <v>1</v>
      </c>
      <c r="J12">
        <v>1</v>
      </c>
      <c r="K12">
        <v>23</v>
      </c>
      <c r="L12">
        <v>30</v>
      </c>
      <c r="M12">
        <v>29</v>
      </c>
      <c r="N12">
        <v>6</v>
      </c>
      <c r="O12">
        <v>0</v>
      </c>
      <c r="P12">
        <v>1</v>
      </c>
      <c r="Q12">
        <v>20</v>
      </c>
      <c r="R12">
        <v>3</v>
      </c>
      <c r="S12">
        <v>1</v>
      </c>
      <c r="T12">
        <v>9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26</v>
      </c>
      <c r="D13">
        <v>154</v>
      </c>
      <c r="E13">
        <v>5</v>
      </c>
      <c r="F13">
        <v>0</v>
      </c>
      <c r="G13">
        <v>2</v>
      </c>
      <c r="H13">
        <v>4</v>
      </c>
      <c r="I13">
        <v>1</v>
      </c>
      <c r="J13">
        <v>2</v>
      </c>
      <c r="K13">
        <v>18</v>
      </c>
      <c r="L13">
        <v>22</v>
      </c>
      <c r="M13">
        <v>26</v>
      </c>
      <c r="N13">
        <v>5</v>
      </c>
      <c r="O13">
        <v>6</v>
      </c>
      <c r="P13">
        <v>1</v>
      </c>
      <c r="Q13">
        <v>20</v>
      </c>
      <c r="R13">
        <v>4</v>
      </c>
      <c r="S13">
        <v>3</v>
      </c>
      <c r="T13">
        <v>10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7</v>
      </c>
      <c r="R14">
        <v>3</v>
      </c>
      <c r="S14">
        <v>1</v>
      </c>
      <c r="T14">
        <v>10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3</v>
      </c>
      <c r="S16">
        <v>6</v>
      </c>
      <c r="T16">
        <v>25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5</v>
      </c>
      <c r="S17">
        <v>11</v>
      </c>
      <c r="T17">
        <v>12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8011</v>
      </c>
      <c r="C18">
        <v>16099</v>
      </c>
      <c r="D18">
        <v>19455</v>
      </c>
      <c r="E18">
        <v>53</v>
      </c>
      <c r="F18">
        <v>39</v>
      </c>
      <c r="G18">
        <v>9</v>
      </c>
      <c r="H18">
        <v>31</v>
      </c>
      <c r="I18">
        <v>4</v>
      </c>
      <c r="J18">
        <v>10</v>
      </c>
      <c r="K18">
        <v>141</v>
      </c>
      <c r="L18">
        <v>267</v>
      </c>
      <c r="M18">
        <v>665</v>
      </c>
      <c r="N18">
        <v>31</v>
      </c>
      <c r="O18">
        <v>19</v>
      </c>
      <c r="P18">
        <v>32</v>
      </c>
      <c r="Q18">
        <v>146</v>
      </c>
      <c r="R18">
        <v>29</v>
      </c>
      <c r="S18">
        <v>30</v>
      </c>
      <c r="T18">
        <v>117</v>
      </c>
      <c r="U18">
        <v>45188</v>
      </c>
      <c r="V18">
        <v>0</v>
      </c>
      <c r="W18">
        <v>0</v>
      </c>
    </row>
    <row r="19" spans="1:23">
      <c r="A19" t="s">
        <v>37</v>
      </c>
      <c r="B19">
        <v>16434</v>
      </c>
      <c r="C19">
        <v>42200</v>
      </c>
      <c r="D19">
        <v>54754</v>
      </c>
      <c r="E19">
        <v>178</v>
      </c>
      <c r="F19">
        <v>106</v>
      </c>
      <c r="G19">
        <v>115</v>
      </c>
      <c r="H19">
        <v>294</v>
      </c>
      <c r="I19">
        <v>93</v>
      </c>
      <c r="J19">
        <v>121</v>
      </c>
      <c r="K19">
        <v>2470</v>
      </c>
      <c r="L19">
        <v>1841</v>
      </c>
      <c r="M19">
        <v>2374</v>
      </c>
      <c r="N19">
        <v>559</v>
      </c>
      <c r="O19">
        <v>381</v>
      </c>
      <c r="P19">
        <v>1099</v>
      </c>
      <c r="Q19">
        <v>3375</v>
      </c>
      <c r="R19">
        <v>790</v>
      </c>
      <c r="S19">
        <v>1427</v>
      </c>
      <c r="T19">
        <v>3567</v>
      </c>
      <c r="U19">
        <v>0</v>
      </c>
      <c r="V19">
        <v>132178</v>
      </c>
      <c r="W19">
        <v>0</v>
      </c>
    </row>
    <row r="20" spans="1:23">
      <c r="A20" t="s">
        <v>38</v>
      </c>
      <c r="B20">
        <v>27616754.60577301</v>
      </c>
      <c r="C20">
        <v>71038812.69283204</v>
      </c>
      <c r="D20">
        <v>92146060.16885203</v>
      </c>
      <c r="E20">
        <v>294907.2832040002</v>
      </c>
      <c r="F20">
        <v>182864.6460940001</v>
      </c>
      <c r="G20">
        <v>199304.0977489995</v>
      </c>
      <c r="H20">
        <v>507878.5288199996</v>
      </c>
      <c r="I20">
        <v>163724.8822969995</v>
      </c>
      <c r="J20">
        <v>204921.538914</v>
      </c>
      <c r="K20">
        <v>4267435.054865996</v>
      </c>
      <c r="L20">
        <v>3146676.492336</v>
      </c>
      <c r="M20">
        <v>4000852.380656</v>
      </c>
      <c r="N20">
        <v>965953.8276239989</v>
      </c>
      <c r="O20">
        <v>658700.991535</v>
      </c>
      <c r="P20">
        <v>1913494.418860998</v>
      </c>
      <c r="Q20">
        <v>5850733.099080995</v>
      </c>
      <c r="R20">
        <v>1366892.687585999</v>
      </c>
      <c r="S20">
        <v>2467657.561469998</v>
      </c>
      <c r="T20">
        <v>6243938.117958991</v>
      </c>
      <c r="U20">
        <v>0</v>
      </c>
      <c r="V20">
        <v>0</v>
      </c>
      <c r="W20">
        <v>223237563.076509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1998</v>
      </c>
      <c r="C2">
        <v>2983</v>
      </c>
      <c r="D2">
        <v>3242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8324</v>
      </c>
      <c r="V2">
        <v>16648</v>
      </c>
      <c r="W2">
        <v>29667704.84700804</v>
      </c>
    </row>
    <row r="3" spans="1:23">
      <c r="A3" t="s">
        <v>40</v>
      </c>
      <c r="B3">
        <v>2127</v>
      </c>
      <c r="C3">
        <v>3015</v>
      </c>
      <c r="D3">
        <v>3203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8449</v>
      </c>
      <c r="V3">
        <v>16898</v>
      </c>
      <c r="W3">
        <v>29024007.85008907</v>
      </c>
    </row>
    <row r="4" spans="1:23">
      <c r="A4" t="s">
        <v>41</v>
      </c>
      <c r="B4">
        <v>2104</v>
      </c>
      <c r="C4">
        <v>3013</v>
      </c>
      <c r="D4">
        <v>3329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10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8533</v>
      </c>
      <c r="V4">
        <v>17066</v>
      </c>
      <c r="W4">
        <v>29107645.47044899</v>
      </c>
    </row>
    <row r="5" spans="1:23">
      <c r="A5" t="s">
        <v>42</v>
      </c>
      <c r="B5">
        <v>2132</v>
      </c>
      <c r="C5">
        <v>2952</v>
      </c>
      <c r="D5">
        <v>3144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8303</v>
      </c>
      <c r="V5">
        <v>16606</v>
      </c>
      <c r="W5">
        <v>25309235.39582695</v>
      </c>
    </row>
    <row r="6" spans="1:23">
      <c r="A6" t="s">
        <v>43</v>
      </c>
      <c r="B6">
        <v>53</v>
      </c>
      <c r="C6">
        <v>1332</v>
      </c>
      <c r="D6">
        <v>1777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3296</v>
      </c>
      <c r="V6">
        <v>13184</v>
      </c>
      <c r="W6">
        <v>23494655.39120002</v>
      </c>
    </row>
    <row r="7" spans="1:23">
      <c r="A7" t="s">
        <v>44</v>
      </c>
      <c r="B7">
        <v>51</v>
      </c>
      <c r="C7">
        <v>1289</v>
      </c>
      <c r="D7">
        <v>1885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3377</v>
      </c>
      <c r="V7">
        <v>13508</v>
      </c>
      <c r="W7">
        <v>23201343.08622904</v>
      </c>
    </row>
    <row r="8" spans="1:23">
      <c r="A8" t="s">
        <v>45</v>
      </c>
      <c r="B8">
        <v>56</v>
      </c>
      <c r="C8">
        <v>1220</v>
      </c>
      <c r="D8">
        <v>1878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27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3285</v>
      </c>
      <c r="V8">
        <v>13140</v>
      </c>
      <c r="W8">
        <v>22411488.68244</v>
      </c>
    </row>
    <row r="9" spans="1:23">
      <c r="A9" t="s">
        <v>46</v>
      </c>
      <c r="B9">
        <v>59</v>
      </c>
      <c r="C9">
        <v>1277</v>
      </c>
      <c r="D9">
        <v>1791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23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3261</v>
      </c>
      <c r="V9">
        <v>13044</v>
      </c>
      <c r="W9">
        <v>19880384.57053198</v>
      </c>
    </row>
    <row r="10" spans="1:23">
      <c r="A10" t="s">
        <v>47</v>
      </c>
      <c r="B10">
        <v>0</v>
      </c>
      <c r="C10">
        <v>24</v>
      </c>
      <c r="D10">
        <v>143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34</v>
      </c>
      <c r="M10">
        <v>28</v>
      </c>
      <c r="N10">
        <v>4</v>
      </c>
      <c r="O10">
        <v>1</v>
      </c>
      <c r="P10">
        <v>5</v>
      </c>
      <c r="Q10">
        <v>26</v>
      </c>
      <c r="R10">
        <v>3</v>
      </c>
      <c r="S10">
        <v>3</v>
      </c>
      <c r="T10">
        <v>23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28</v>
      </c>
      <c r="D11">
        <v>120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19</v>
      </c>
      <c r="L11">
        <v>33</v>
      </c>
      <c r="M11">
        <v>30</v>
      </c>
      <c r="N11">
        <v>4</v>
      </c>
      <c r="O11">
        <v>2</v>
      </c>
      <c r="P11">
        <v>4</v>
      </c>
      <c r="Q11">
        <v>20</v>
      </c>
      <c r="R11">
        <v>2</v>
      </c>
      <c r="S11">
        <v>1</v>
      </c>
      <c r="T11">
        <v>11</v>
      </c>
      <c r="U11">
        <v>282</v>
      </c>
      <c r="V11">
        <v>1692</v>
      </c>
      <c r="W11">
        <v>2906179.502022004</v>
      </c>
    </row>
    <row r="12" spans="1:23">
      <c r="A12" t="s">
        <v>49</v>
      </c>
      <c r="B12">
        <v>0</v>
      </c>
      <c r="C12">
        <v>27</v>
      </c>
      <c r="D12">
        <v>143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33</v>
      </c>
      <c r="M12">
        <v>34</v>
      </c>
      <c r="N12">
        <v>6</v>
      </c>
      <c r="O12">
        <v>0</v>
      </c>
      <c r="P12">
        <v>1</v>
      </c>
      <c r="Q12">
        <v>21</v>
      </c>
      <c r="R12">
        <v>3</v>
      </c>
      <c r="S12">
        <v>2</v>
      </c>
      <c r="T12">
        <v>10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27</v>
      </c>
      <c r="D13">
        <v>159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19</v>
      </c>
      <c r="L13">
        <v>26</v>
      </c>
      <c r="M13">
        <v>26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11</v>
      </c>
      <c r="U13">
        <v>325</v>
      </c>
      <c r="V13">
        <v>1950</v>
      </c>
      <c r="W13">
        <v>2971998.615300004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3</v>
      </c>
      <c r="S14">
        <v>1</v>
      </c>
      <c r="T14">
        <v>10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4</v>
      </c>
      <c r="S16">
        <v>7</v>
      </c>
      <c r="T16">
        <v>25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8580</v>
      </c>
      <c r="C18">
        <v>17187</v>
      </c>
      <c r="D18">
        <v>20814</v>
      </c>
      <c r="E18">
        <v>57</v>
      </c>
      <c r="F18">
        <v>39</v>
      </c>
      <c r="G18">
        <v>11</v>
      </c>
      <c r="H18">
        <v>37</v>
      </c>
      <c r="I18">
        <v>5</v>
      </c>
      <c r="J18">
        <v>11</v>
      </c>
      <c r="K18">
        <v>147</v>
      </c>
      <c r="L18">
        <v>282</v>
      </c>
      <c r="M18">
        <v>717</v>
      </c>
      <c r="N18">
        <v>31</v>
      </c>
      <c r="O18">
        <v>20</v>
      </c>
      <c r="P18">
        <v>33</v>
      </c>
      <c r="Q18">
        <v>153</v>
      </c>
      <c r="R18">
        <v>32</v>
      </c>
      <c r="S18">
        <v>34</v>
      </c>
      <c r="T18">
        <v>124</v>
      </c>
      <c r="U18">
        <v>48314</v>
      </c>
      <c r="V18">
        <v>0</v>
      </c>
      <c r="W18">
        <v>0</v>
      </c>
    </row>
    <row r="19" spans="1:23">
      <c r="A19" t="s">
        <v>37</v>
      </c>
      <c r="B19">
        <v>17598</v>
      </c>
      <c r="C19">
        <v>45034</v>
      </c>
      <c r="D19">
        <v>58550</v>
      </c>
      <c r="E19">
        <v>188</v>
      </c>
      <c r="F19">
        <v>106</v>
      </c>
      <c r="G19">
        <v>196</v>
      </c>
      <c r="H19">
        <v>322</v>
      </c>
      <c r="I19">
        <v>95</v>
      </c>
      <c r="J19">
        <v>127</v>
      </c>
      <c r="K19">
        <v>2644</v>
      </c>
      <c r="L19">
        <v>1921</v>
      </c>
      <c r="M19">
        <v>2566</v>
      </c>
      <c r="N19">
        <v>559</v>
      </c>
      <c r="O19">
        <v>387</v>
      </c>
      <c r="P19">
        <v>1103</v>
      </c>
      <c r="Q19">
        <v>3432</v>
      </c>
      <c r="R19">
        <v>946</v>
      </c>
      <c r="S19">
        <v>1589</v>
      </c>
      <c r="T19">
        <v>3745</v>
      </c>
      <c r="U19">
        <v>0</v>
      </c>
      <c r="V19">
        <v>141108</v>
      </c>
      <c r="W19">
        <v>0</v>
      </c>
    </row>
    <row r="20" spans="1:23">
      <c r="A20" t="s">
        <v>38</v>
      </c>
      <c r="B20">
        <v>29573607.80642701</v>
      </c>
      <c r="C20">
        <v>75792628.60235603</v>
      </c>
      <c r="D20">
        <v>98528924.13477303</v>
      </c>
      <c r="E20">
        <v>312140.1563940002</v>
      </c>
      <c r="F20">
        <v>182864.6460940001</v>
      </c>
      <c r="G20">
        <v>337529.1544269996</v>
      </c>
      <c r="H20">
        <v>556157.1212239997</v>
      </c>
      <c r="I20">
        <v>167160.0826579995</v>
      </c>
      <c r="J20">
        <v>214066.150038</v>
      </c>
      <c r="K20">
        <v>4563191.291228998</v>
      </c>
      <c r="L20">
        <v>3280231.726485</v>
      </c>
      <c r="M20">
        <v>4328580.086571001</v>
      </c>
      <c r="N20">
        <v>965953.8276239989</v>
      </c>
      <c r="O20">
        <v>669006.592606</v>
      </c>
      <c r="P20">
        <v>1920316.789844998</v>
      </c>
      <c r="Q20">
        <v>5949401.225111994</v>
      </c>
      <c r="R20">
        <v>1637611.119788999</v>
      </c>
      <c r="S20">
        <v>2748609.550149998</v>
      </c>
      <c r="T20">
        <v>6547281.37989399</v>
      </c>
      <c r="U20">
        <v>0</v>
      </c>
      <c r="V20">
        <v>0</v>
      </c>
      <c r="W20">
        <v>238275261.4436961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2070</v>
      </c>
      <c r="C2">
        <v>3096</v>
      </c>
      <c r="D2">
        <v>3354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8623</v>
      </c>
      <c r="V2">
        <v>17246</v>
      </c>
      <c r="W2">
        <v>30733375.64821604</v>
      </c>
    </row>
    <row r="3" spans="1:23">
      <c r="A3" t="s">
        <v>40</v>
      </c>
      <c r="B3">
        <v>2205</v>
      </c>
      <c r="C3">
        <v>3110</v>
      </c>
      <c r="D3">
        <v>3306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8726</v>
      </c>
      <c r="V3">
        <v>17452</v>
      </c>
      <c r="W3">
        <v>29975558.35008607</v>
      </c>
    </row>
    <row r="4" spans="1:23">
      <c r="A4" t="s">
        <v>41</v>
      </c>
      <c r="B4">
        <v>2168</v>
      </c>
      <c r="C4">
        <v>3112</v>
      </c>
      <c r="D4">
        <v>3437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8807</v>
      </c>
      <c r="V4">
        <v>17614</v>
      </c>
      <c r="W4">
        <v>30042310.28457099</v>
      </c>
    </row>
    <row r="5" spans="1:23">
      <c r="A5" t="s">
        <v>42</v>
      </c>
      <c r="B5">
        <v>2189</v>
      </c>
      <c r="C5">
        <v>3064</v>
      </c>
      <c r="D5">
        <v>3245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8577</v>
      </c>
      <c r="V5">
        <v>17154</v>
      </c>
      <c r="W5">
        <v>26144443.21209294</v>
      </c>
    </row>
    <row r="6" spans="1:23">
      <c r="A6" t="s">
        <v>43</v>
      </c>
      <c r="B6">
        <v>56</v>
      </c>
      <c r="C6">
        <v>1377</v>
      </c>
      <c r="D6">
        <v>1832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56</v>
      </c>
      <c r="C7">
        <v>1337</v>
      </c>
      <c r="D7">
        <v>1949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57</v>
      </c>
      <c r="C8">
        <v>1260</v>
      </c>
      <c r="D8">
        <v>1934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3388</v>
      </c>
      <c r="V8">
        <v>13552</v>
      </c>
      <c r="W8">
        <v>23114192.893792</v>
      </c>
    </row>
    <row r="9" spans="1:23">
      <c r="A9" t="s">
        <v>46</v>
      </c>
      <c r="B9">
        <v>61</v>
      </c>
      <c r="C9">
        <v>1325</v>
      </c>
      <c r="D9">
        <v>1859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24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3380</v>
      </c>
      <c r="V9">
        <v>13520</v>
      </c>
      <c r="W9">
        <v>20605857.05255998</v>
      </c>
    </row>
    <row r="10" spans="1:23">
      <c r="A10" t="s">
        <v>47</v>
      </c>
      <c r="B10">
        <v>0</v>
      </c>
      <c r="C10">
        <v>26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28</v>
      </c>
      <c r="N10">
        <v>4</v>
      </c>
      <c r="O10">
        <v>1</v>
      </c>
      <c r="P10">
        <v>5</v>
      </c>
      <c r="Q10">
        <v>27</v>
      </c>
      <c r="R10">
        <v>3</v>
      </c>
      <c r="S10">
        <v>3</v>
      </c>
      <c r="T10">
        <v>24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28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31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29</v>
      </c>
      <c r="D12">
        <v>148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3</v>
      </c>
      <c r="S12">
        <v>2</v>
      </c>
      <c r="T12">
        <v>10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28</v>
      </c>
      <c r="D13">
        <v>163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19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335</v>
      </c>
      <c r="V13">
        <v>2010</v>
      </c>
      <c r="W13">
        <v>3063444.726540004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3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8862</v>
      </c>
      <c r="C18">
        <v>17792</v>
      </c>
      <c r="D18">
        <v>21495</v>
      </c>
      <c r="E18">
        <v>58</v>
      </c>
      <c r="F18">
        <v>40</v>
      </c>
      <c r="G18">
        <v>11</v>
      </c>
      <c r="H18">
        <v>38</v>
      </c>
      <c r="I18">
        <v>6</v>
      </c>
      <c r="J18">
        <v>11</v>
      </c>
      <c r="K18">
        <v>149</v>
      </c>
      <c r="L18">
        <v>291</v>
      </c>
      <c r="M18">
        <v>737</v>
      </c>
      <c r="N18">
        <v>31</v>
      </c>
      <c r="O18">
        <v>20</v>
      </c>
      <c r="P18">
        <v>34</v>
      </c>
      <c r="Q18">
        <v>155</v>
      </c>
      <c r="R18">
        <v>33</v>
      </c>
      <c r="S18">
        <v>34</v>
      </c>
      <c r="T18">
        <v>129</v>
      </c>
      <c r="U18">
        <v>49926</v>
      </c>
      <c r="V18">
        <v>0</v>
      </c>
      <c r="W18">
        <v>0</v>
      </c>
    </row>
    <row r="19" spans="1:23">
      <c r="A19" t="s">
        <v>37</v>
      </c>
      <c r="B19">
        <v>18184</v>
      </c>
      <c r="C19">
        <v>46626</v>
      </c>
      <c r="D19">
        <v>60454</v>
      </c>
      <c r="E19">
        <v>192</v>
      </c>
      <c r="F19">
        <v>108</v>
      </c>
      <c r="G19">
        <v>196</v>
      </c>
      <c r="H19">
        <v>328</v>
      </c>
      <c r="I19">
        <v>97</v>
      </c>
      <c r="J19">
        <v>127</v>
      </c>
      <c r="K19">
        <v>2654</v>
      </c>
      <c r="L19">
        <v>1984</v>
      </c>
      <c r="M19">
        <v>2642</v>
      </c>
      <c r="N19">
        <v>559</v>
      </c>
      <c r="O19">
        <v>387</v>
      </c>
      <c r="P19">
        <v>1109</v>
      </c>
      <c r="Q19">
        <v>3513</v>
      </c>
      <c r="R19">
        <v>1021</v>
      </c>
      <c r="S19">
        <v>1589</v>
      </c>
      <c r="T19">
        <v>3913</v>
      </c>
      <c r="U19">
        <v>0</v>
      </c>
      <c r="V19">
        <v>145683</v>
      </c>
      <c r="W19">
        <v>0</v>
      </c>
    </row>
    <row r="20" spans="1:23">
      <c r="A20" t="s">
        <v>38</v>
      </c>
      <c r="B20">
        <v>30564985.18288201</v>
      </c>
      <c r="C20">
        <v>78467892.49148503</v>
      </c>
      <c r="D20">
        <v>101727395.564064</v>
      </c>
      <c r="E20">
        <v>318962.5273780002</v>
      </c>
      <c r="F20">
        <v>185912.8498030001</v>
      </c>
      <c r="G20">
        <v>337529.1544269996</v>
      </c>
      <c r="H20">
        <v>566462.7222949996</v>
      </c>
      <c r="I20">
        <v>170571.2681109995</v>
      </c>
      <c r="J20">
        <v>214066.150038</v>
      </c>
      <c r="K20">
        <v>4580319.263283997</v>
      </c>
      <c r="L20">
        <v>3388455.475112</v>
      </c>
      <c r="M20">
        <v>4456459.014946002</v>
      </c>
      <c r="N20">
        <v>965953.8276239989</v>
      </c>
      <c r="O20">
        <v>669006.592606</v>
      </c>
      <c r="P20">
        <v>1930622.390915998</v>
      </c>
      <c r="Q20">
        <v>6088013.029942995</v>
      </c>
      <c r="R20">
        <v>1771265.485260998</v>
      </c>
      <c r="S20">
        <v>2748609.550149998</v>
      </c>
      <c r="T20">
        <v>6843571.68230999</v>
      </c>
      <c r="U20">
        <v>0</v>
      </c>
      <c r="V20">
        <v>0</v>
      </c>
      <c r="W20">
        <v>245996054.222635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3154</v>
      </c>
      <c r="D2">
        <v>3402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8769</v>
      </c>
      <c r="V2">
        <v>17538</v>
      </c>
      <c r="W2">
        <v>31253736.64144804</v>
      </c>
    </row>
    <row r="3" spans="1:23">
      <c r="A3" t="s">
        <v>40</v>
      </c>
      <c r="B3">
        <v>2237</v>
      </c>
      <c r="C3">
        <v>3167</v>
      </c>
      <c r="D3">
        <v>3365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8875</v>
      </c>
      <c r="V3">
        <v>17750</v>
      </c>
      <c r="W3">
        <v>30487403.20387507</v>
      </c>
    </row>
    <row r="4" spans="1:23">
      <c r="A4" t="s">
        <v>41</v>
      </c>
      <c r="B4">
        <v>2199</v>
      </c>
      <c r="C4">
        <v>3159</v>
      </c>
      <c r="D4">
        <v>3488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8938</v>
      </c>
      <c r="V4">
        <v>17876</v>
      </c>
      <c r="W4">
        <v>30489175.57891399</v>
      </c>
    </row>
    <row r="5" spans="1:23">
      <c r="A5" t="s">
        <v>42</v>
      </c>
      <c r="B5">
        <v>2231</v>
      </c>
      <c r="C5">
        <v>3110</v>
      </c>
      <c r="D5">
        <v>3303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8724</v>
      </c>
      <c r="V5">
        <v>17448</v>
      </c>
      <c r="W5">
        <v>26592529.15731594</v>
      </c>
    </row>
    <row r="6" spans="1:23">
      <c r="A6" t="s">
        <v>43</v>
      </c>
      <c r="B6">
        <v>57</v>
      </c>
      <c r="C6">
        <v>1401</v>
      </c>
      <c r="D6">
        <v>1861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3457</v>
      </c>
      <c r="V6">
        <v>13828</v>
      </c>
      <c r="W6">
        <v>24642300.87602502</v>
      </c>
    </row>
    <row r="7" spans="1:23">
      <c r="A7" t="s">
        <v>44</v>
      </c>
      <c r="B7">
        <v>56</v>
      </c>
      <c r="C7">
        <v>1366</v>
      </c>
      <c r="D7">
        <v>1979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58</v>
      </c>
      <c r="C8">
        <v>1276</v>
      </c>
      <c r="D8">
        <v>1966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3438</v>
      </c>
      <c r="V8">
        <v>13752</v>
      </c>
      <c r="W8">
        <v>23455311.442992</v>
      </c>
    </row>
    <row r="9" spans="1:23">
      <c r="A9" t="s">
        <v>46</v>
      </c>
      <c r="B9">
        <v>61</v>
      </c>
      <c r="C9">
        <v>1352</v>
      </c>
      <c r="D9">
        <v>1886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3438</v>
      </c>
      <c r="V9">
        <v>13752</v>
      </c>
      <c r="W9">
        <v>20959448.68245598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30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28</v>
      </c>
      <c r="D13">
        <v>168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9009</v>
      </c>
      <c r="C18">
        <v>18099</v>
      </c>
      <c r="D18">
        <v>21840</v>
      </c>
      <c r="E18">
        <v>58</v>
      </c>
      <c r="F18">
        <v>40</v>
      </c>
      <c r="G18">
        <v>12</v>
      </c>
      <c r="H18">
        <v>39</v>
      </c>
      <c r="I18">
        <v>6</v>
      </c>
      <c r="J18">
        <v>11</v>
      </c>
      <c r="K18">
        <v>151</v>
      </c>
      <c r="L18">
        <v>294</v>
      </c>
      <c r="M18">
        <v>748</v>
      </c>
      <c r="N18">
        <v>32</v>
      </c>
      <c r="O18">
        <v>20</v>
      </c>
      <c r="P18">
        <v>34</v>
      </c>
      <c r="Q18">
        <v>157</v>
      </c>
      <c r="R18">
        <v>35</v>
      </c>
      <c r="S18">
        <v>34</v>
      </c>
      <c r="T18">
        <v>130</v>
      </c>
      <c r="U18">
        <v>50749</v>
      </c>
      <c r="V18">
        <v>0</v>
      </c>
      <c r="W18">
        <v>0</v>
      </c>
    </row>
    <row r="19" spans="1:23">
      <c r="A19" t="s">
        <v>37</v>
      </c>
      <c r="B19">
        <v>18482</v>
      </c>
      <c r="C19">
        <v>47444</v>
      </c>
      <c r="D19">
        <v>61424</v>
      </c>
      <c r="E19">
        <v>192</v>
      </c>
      <c r="F19">
        <v>108</v>
      </c>
      <c r="G19">
        <v>271</v>
      </c>
      <c r="H19">
        <v>334</v>
      </c>
      <c r="I19">
        <v>97</v>
      </c>
      <c r="J19">
        <v>127</v>
      </c>
      <c r="K19">
        <v>2664</v>
      </c>
      <c r="L19">
        <v>1992</v>
      </c>
      <c r="M19">
        <v>2688</v>
      </c>
      <c r="N19">
        <v>584</v>
      </c>
      <c r="O19">
        <v>387</v>
      </c>
      <c r="P19">
        <v>1109</v>
      </c>
      <c r="Q19">
        <v>3525</v>
      </c>
      <c r="R19">
        <v>1052</v>
      </c>
      <c r="S19">
        <v>1589</v>
      </c>
      <c r="T19">
        <v>3938</v>
      </c>
      <c r="U19">
        <v>0</v>
      </c>
      <c r="V19">
        <v>148007</v>
      </c>
      <c r="W19">
        <v>0</v>
      </c>
    </row>
    <row r="20" spans="1:23">
      <c r="A20" t="s">
        <v>38</v>
      </c>
      <c r="B20">
        <v>31065198.15874401</v>
      </c>
      <c r="C20">
        <v>79846659.14792904</v>
      </c>
      <c r="D20">
        <v>103355851.958415</v>
      </c>
      <c r="E20">
        <v>318962.5273780002</v>
      </c>
      <c r="F20">
        <v>185912.8498030001</v>
      </c>
      <c r="G20">
        <v>465448.6100339995</v>
      </c>
      <c r="H20">
        <v>576696.2787719996</v>
      </c>
      <c r="I20">
        <v>170571.2681109995</v>
      </c>
      <c r="J20">
        <v>214066.150038</v>
      </c>
      <c r="K20">
        <v>4596721.271766997</v>
      </c>
      <c r="L20">
        <v>3402430.093751</v>
      </c>
      <c r="M20">
        <v>4532171.192249</v>
      </c>
      <c r="N20">
        <v>1008593.646208999</v>
      </c>
      <c r="O20">
        <v>669006.592606</v>
      </c>
      <c r="P20">
        <v>1930622.390915998</v>
      </c>
      <c r="Q20">
        <v>6109010.980237994</v>
      </c>
      <c r="R20">
        <v>1826050.496939998</v>
      </c>
      <c r="S20">
        <v>2748609.550149998</v>
      </c>
      <c r="T20">
        <v>6888123.13751199</v>
      </c>
      <c r="U20">
        <v>0</v>
      </c>
      <c r="V20">
        <v>0</v>
      </c>
      <c r="W20">
        <v>249910706.3015621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2128</v>
      </c>
      <c r="C2">
        <v>3179</v>
      </c>
      <c r="D2">
        <v>3435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8845</v>
      </c>
      <c r="V2">
        <v>17690</v>
      </c>
      <c r="W2">
        <v>31524609.48724004</v>
      </c>
    </row>
    <row r="3" spans="1:23">
      <c r="A3" t="s">
        <v>40</v>
      </c>
      <c r="B3">
        <v>2255</v>
      </c>
      <c r="C3">
        <v>3188</v>
      </c>
      <c r="D3">
        <v>3387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8936</v>
      </c>
      <c r="V3">
        <v>17872</v>
      </c>
      <c r="W3">
        <v>30696950.42589607</v>
      </c>
    </row>
    <row r="4" spans="1:23">
      <c r="A4" t="s">
        <v>41</v>
      </c>
      <c r="B4">
        <v>2219</v>
      </c>
      <c r="C4">
        <v>3187</v>
      </c>
      <c r="D4">
        <v>3514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9013</v>
      </c>
      <c r="V4">
        <v>18026</v>
      </c>
      <c r="W4">
        <v>30745014.48788899</v>
      </c>
    </row>
    <row r="5" spans="1:23">
      <c r="A5" t="s">
        <v>42</v>
      </c>
      <c r="B5">
        <v>2247</v>
      </c>
      <c r="C5">
        <v>3136</v>
      </c>
      <c r="D5">
        <v>3338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8803</v>
      </c>
      <c r="V5">
        <v>17606</v>
      </c>
      <c r="W5">
        <v>26833337.25032694</v>
      </c>
    </row>
    <row r="6" spans="1:23">
      <c r="A6" t="s">
        <v>43</v>
      </c>
      <c r="B6">
        <v>57</v>
      </c>
      <c r="C6">
        <v>1411</v>
      </c>
      <c r="D6">
        <v>1874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57</v>
      </c>
      <c r="C7">
        <v>1383</v>
      </c>
      <c r="D7">
        <v>1996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3593</v>
      </c>
      <c r="V7">
        <v>14372</v>
      </c>
      <c r="W7">
        <v>24685349.63246104</v>
      </c>
    </row>
    <row r="8" spans="1:23">
      <c r="A8" t="s">
        <v>45</v>
      </c>
      <c r="B8">
        <v>58</v>
      </c>
      <c r="C8">
        <v>1285</v>
      </c>
      <c r="D8">
        <v>1980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61</v>
      </c>
      <c r="C9">
        <v>1361</v>
      </c>
      <c r="D9">
        <v>1903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3465</v>
      </c>
      <c r="V9">
        <v>13860</v>
      </c>
      <c r="W9">
        <v>21124051.68257998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9082</v>
      </c>
      <c r="C18">
        <v>18246</v>
      </c>
      <c r="D18">
        <v>22021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294</v>
      </c>
      <c r="M18">
        <v>751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51159</v>
      </c>
      <c r="V18">
        <v>0</v>
      </c>
      <c r="W18">
        <v>0</v>
      </c>
    </row>
    <row r="19" spans="1:23">
      <c r="A19" t="s">
        <v>37</v>
      </c>
      <c r="B19">
        <v>18630</v>
      </c>
      <c r="C19">
        <v>47836</v>
      </c>
      <c r="D19">
        <v>61924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2664</v>
      </c>
      <c r="L19">
        <v>1992</v>
      </c>
      <c r="M19">
        <v>2694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3938</v>
      </c>
      <c r="U19">
        <v>0</v>
      </c>
      <c r="V19">
        <v>149154</v>
      </c>
      <c r="W19">
        <v>0</v>
      </c>
    </row>
    <row r="20" spans="1:23">
      <c r="A20" t="s">
        <v>38</v>
      </c>
      <c r="B20">
        <v>31315051.22937901</v>
      </c>
      <c r="C20">
        <v>80506394.06735206</v>
      </c>
      <c r="D20">
        <v>104191864.496696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4596721.271766997</v>
      </c>
      <c r="L20">
        <v>3402430.093751</v>
      </c>
      <c r="M20">
        <v>4541678.78512</v>
      </c>
      <c r="N20">
        <v>1008593.646208999</v>
      </c>
      <c r="O20">
        <v>669006.592606</v>
      </c>
      <c r="P20">
        <v>1930622.390915998</v>
      </c>
      <c r="Q20">
        <v>6263204.503257994</v>
      </c>
      <c r="R20">
        <v>1826050.496939998</v>
      </c>
      <c r="S20">
        <v>2748609.550149998</v>
      </c>
      <c r="T20">
        <v>6888123.13751199</v>
      </c>
      <c r="U20">
        <v>0</v>
      </c>
      <c r="V20">
        <v>0</v>
      </c>
      <c r="W20">
        <v>251842071.3353121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2019-01-03T14:28:31Z</dcterms:created>
  <dcterms:modified xsi:type="dcterms:W3CDTF">2019-01-03T14:28:31Z</dcterms:modified>
</cp:coreProperties>
</file>