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<sst xmlns="http://schemas.openxmlformats.org/spreadsheetml/2006/main" count="837" uniqueCount="55">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</sst>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2254647232.186055</c:v>
                </c:pt>
                <c:pt idx="1">
                  <c:v>2254647232.186055</c:v>
                </c:pt>
                <c:pt idx="2">
                  <c:v>2254647232.186055</c:v>
                </c:pt>
                <c:pt idx="3">
                  <c:v>2254647232.186055</c:v>
                </c:pt>
                <c:pt idx="4">
                  <c:v>2254647232.186055</c:v>
                </c:pt>
                <c:pt idx="5">
                  <c:v>2254647232.186055</c:v>
                </c:pt>
                <c:pt idx="6">
                  <c:v>2254647232.186055</c:v>
                </c:pt>
                <c:pt idx="7">
                  <c:v>2254647232.186055</c:v>
                </c:pt>
                <c:pt idx="8">
                  <c:v>2254647232.186055</c:v>
                </c:pt>
                <c:pt idx="9">
                  <c:v>2254647232.186055</c:v>
                </c:pt>
                <c:pt idx="10">
                  <c:v>2254647232.186055</c:v>
                </c:pt>
                <c:pt idx="11">
                  <c:v>2254647232.186055</c:v>
                </c:pt>
                <c:pt idx="12">
                  <c:v>2254647232.186055</c:v>
                </c:pt>
                <c:pt idx="13">
                  <c:v>2254647232.186055</c:v>
                </c:pt>
                <c:pt idx="14">
                  <c:v>2254647232.186055</c:v>
                </c:pt>
                <c:pt idx="15">
                  <c:v>2254647232.186055</c:v>
                </c:pt>
                <c:pt idx="16">
                  <c:v>2254647232.186055</c:v>
                </c:pt>
                <c:pt idx="17">
                  <c:v>2254647232.186055</c:v>
                </c:pt>
                <c:pt idx="18">
                  <c:v>2254647232.186055</c:v>
                </c:pt>
                <c:pt idx="19">
                  <c:v>2254647232.186055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25693</c:v>
                </c:pt>
                <c:pt idx="1">
                  <c:v>38513</c:v>
                </c:pt>
                <c:pt idx="2">
                  <c:v>45081</c:v>
                </c:pt>
                <c:pt idx="3">
                  <c:v>48270</c:v>
                </c:pt>
                <c:pt idx="4">
                  <c:v>49887</c:v>
                </c:pt>
                <c:pt idx="5">
                  <c:v>50719</c:v>
                </c:pt>
                <c:pt idx="6">
                  <c:v>51125</c:v>
                </c:pt>
                <c:pt idx="7">
                  <c:v>51331</c:v>
                </c:pt>
                <c:pt idx="8">
                  <c:v>51435</c:v>
                </c:pt>
                <c:pt idx="9">
                  <c:v>51479</c:v>
                </c:pt>
                <c:pt idx="10">
                  <c:v>51511</c:v>
                </c:pt>
                <c:pt idx="11">
                  <c:v>51527</c:v>
                </c:pt>
                <c:pt idx="12">
                  <c:v>51534</c:v>
                </c:pt>
                <c:pt idx="13">
                  <c:v>51536</c:v>
                </c:pt>
                <c:pt idx="14">
                  <c:v>51537</c:v>
                </c:pt>
                <c:pt idx="15">
                  <c:v>51540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25693</c:v>
                </c:pt>
                <c:pt idx="1">
                  <c:v>12820</c:v>
                </c:pt>
                <c:pt idx="2">
                  <c:v>6568</c:v>
                </c:pt>
                <c:pt idx="3">
                  <c:v>3189</c:v>
                </c:pt>
                <c:pt idx="4">
                  <c:v>1617</c:v>
                </c:pt>
                <c:pt idx="5">
                  <c:v>832</c:v>
                </c:pt>
                <c:pt idx="6">
                  <c:v>406</c:v>
                </c:pt>
                <c:pt idx="7">
                  <c:v>206</c:v>
                </c:pt>
                <c:pt idx="8">
                  <c:v>104</c:v>
                </c:pt>
                <c:pt idx="9">
                  <c:v>44</c:v>
                </c:pt>
                <c:pt idx="10">
                  <c:v>32</c:v>
                </c:pt>
                <c:pt idx="11">
                  <c:v>16</c:v>
                </c:pt>
                <c:pt idx="12">
                  <c:v>7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75099</c:v>
                </c:pt>
                <c:pt idx="1">
                  <c:v>112116</c:v>
                </c:pt>
                <c:pt idx="2">
                  <c:v>132002</c:v>
                </c:pt>
                <c:pt idx="3">
                  <c:v>140920</c:v>
                </c:pt>
                <c:pt idx="4">
                  <c:v>145448</c:v>
                </c:pt>
                <c:pt idx="5">
                  <c:v>147793</c:v>
                </c:pt>
                <c:pt idx="6">
                  <c:v>148948</c:v>
                </c:pt>
                <c:pt idx="7">
                  <c:v>149592</c:v>
                </c:pt>
                <c:pt idx="8">
                  <c:v>149874</c:v>
                </c:pt>
                <c:pt idx="9">
                  <c:v>150002</c:v>
                </c:pt>
                <c:pt idx="10">
                  <c:v>150086</c:v>
                </c:pt>
                <c:pt idx="11">
                  <c:v>150130</c:v>
                </c:pt>
                <c:pt idx="12">
                  <c:v>150146</c:v>
                </c:pt>
                <c:pt idx="13">
                  <c:v>150152</c:v>
                </c:pt>
                <c:pt idx="14">
                  <c:v>150154</c:v>
                </c:pt>
                <c:pt idx="15">
                  <c:v>150162</c:v>
                </c:pt>
                <c:pt idx="16">
                  <c:v>150164</c:v>
                </c:pt>
                <c:pt idx="17">
                  <c:v>150164</c:v>
                </c:pt>
                <c:pt idx="18">
                  <c:v>150164</c:v>
                </c:pt>
                <c:pt idx="19">
                  <c:v>150164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2133</v>
      </c>
      <c r="C2">
        <v>3200</v>
      </c>
      <c r="D2">
        <v>3445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8881</v>
      </c>
      <c r="V2">
        <v>17762</v>
      </c>
      <c r="W2">
        <v>31652917.67735204</v>
      </c>
    </row>
    <row r="3" spans="1:23">
      <c r="A3" t="s">
        <v>40</v>
      </c>
      <c r="B3">
        <v>2264</v>
      </c>
      <c r="C3">
        <v>3193</v>
      </c>
      <c r="D3">
        <v>3399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8964</v>
      </c>
      <c r="V3">
        <v>17928</v>
      </c>
      <c r="W3">
        <v>30793136.03600407</v>
      </c>
    </row>
    <row r="4" spans="1:23">
      <c r="A4" t="s">
        <v>41</v>
      </c>
      <c r="B4">
        <v>2224</v>
      </c>
      <c r="C4">
        <v>3202</v>
      </c>
      <c r="D4">
        <v>3518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9037</v>
      </c>
      <c r="V4">
        <v>18074</v>
      </c>
      <c r="W4">
        <v>30826882.93876099</v>
      </c>
    </row>
    <row r="5" spans="1:23">
      <c r="A5" t="s">
        <v>42</v>
      </c>
      <c r="B5">
        <v>2250</v>
      </c>
      <c r="C5">
        <v>3150</v>
      </c>
      <c r="D5">
        <v>3355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8837</v>
      </c>
      <c r="V5">
        <v>17674</v>
      </c>
      <c r="W5">
        <v>26936976.17643294</v>
      </c>
    </row>
    <row r="6" spans="1:23">
      <c r="A6" t="s">
        <v>43</v>
      </c>
      <c r="B6">
        <v>57</v>
      </c>
      <c r="C6">
        <v>1418</v>
      </c>
      <c r="D6">
        <v>1883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23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3497</v>
      </c>
      <c r="V6">
        <v>13988</v>
      </c>
      <c r="W6">
        <v>24927430.18902502</v>
      </c>
    </row>
    <row r="7" spans="1:23">
      <c r="A7" t="s">
        <v>44</v>
      </c>
      <c r="B7">
        <v>59</v>
      </c>
      <c r="C7">
        <v>1383</v>
      </c>
      <c r="D7">
        <v>2003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3603</v>
      </c>
      <c r="V7">
        <v>14412</v>
      </c>
      <c r="W7">
        <v>24754053.63923104</v>
      </c>
    </row>
    <row r="8" spans="1:23">
      <c r="A8" t="s">
        <v>45</v>
      </c>
      <c r="B8">
        <v>58</v>
      </c>
      <c r="C8">
        <v>1291</v>
      </c>
      <c r="D8">
        <v>1990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3479</v>
      </c>
      <c r="V8">
        <v>13916</v>
      </c>
      <c r="W8">
        <v>23735028.653336</v>
      </c>
    </row>
    <row r="9" spans="1:23">
      <c r="A9" t="s">
        <v>46</v>
      </c>
      <c r="B9">
        <v>60</v>
      </c>
      <c r="C9">
        <v>1365</v>
      </c>
      <c r="D9">
        <v>1909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3474</v>
      </c>
      <c r="V9">
        <v>13896</v>
      </c>
      <c r="W9">
        <v>21178919.34928798</v>
      </c>
    </row>
    <row r="10" spans="1:23">
      <c r="A10" t="s">
        <v>47</v>
      </c>
      <c r="B10">
        <v>0</v>
      </c>
      <c r="C10">
        <v>28</v>
      </c>
      <c r="D10">
        <v>147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21</v>
      </c>
      <c r="L11">
        <v>34</v>
      </c>
      <c r="M11">
        <v>31</v>
      </c>
      <c r="N11">
        <v>4</v>
      </c>
      <c r="O11">
        <v>2</v>
      </c>
      <c r="P11">
        <v>5</v>
      </c>
      <c r="Q11">
        <v>21</v>
      </c>
      <c r="R11">
        <v>2</v>
      </c>
      <c r="S11">
        <v>1</v>
      </c>
      <c r="T11">
        <v>11</v>
      </c>
      <c r="U11">
        <v>292</v>
      </c>
      <c r="V11">
        <v>1752</v>
      </c>
      <c r="W11">
        <v>3009235.512732005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28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9105</v>
      </c>
      <c r="C18">
        <v>18317</v>
      </c>
      <c r="D18">
        <v>22094</v>
      </c>
      <c r="E18">
        <v>58</v>
      </c>
      <c r="F18">
        <v>41</v>
      </c>
      <c r="G18">
        <v>12</v>
      </c>
      <c r="H18">
        <v>40</v>
      </c>
      <c r="I18">
        <v>6</v>
      </c>
      <c r="J18">
        <v>11</v>
      </c>
      <c r="K18">
        <v>153</v>
      </c>
      <c r="L18">
        <v>293</v>
      </c>
      <c r="M18">
        <v>755</v>
      </c>
      <c r="N18">
        <v>32</v>
      </c>
      <c r="O18">
        <v>20</v>
      </c>
      <c r="P18">
        <v>34</v>
      </c>
      <c r="Q18">
        <v>160</v>
      </c>
      <c r="R18">
        <v>35</v>
      </c>
      <c r="S18">
        <v>34</v>
      </c>
      <c r="T18">
        <v>131</v>
      </c>
      <c r="U18">
        <v>51331</v>
      </c>
      <c r="V18">
        <v>0</v>
      </c>
      <c r="W18">
        <v>0</v>
      </c>
    </row>
    <row r="19" spans="1:23">
      <c r="A19" t="s">
        <v>37</v>
      </c>
      <c r="B19">
        <v>18678</v>
      </c>
      <c r="C19">
        <v>48008</v>
      </c>
      <c r="D19">
        <v>62126</v>
      </c>
      <c r="E19">
        <v>192</v>
      </c>
      <c r="F19">
        <v>112</v>
      </c>
      <c r="G19">
        <v>271</v>
      </c>
      <c r="H19">
        <v>338</v>
      </c>
      <c r="I19">
        <v>97</v>
      </c>
      <c r="J19">
        <v>127</v>
      </c>
      <c r="K19">
        <v>2676</v>
      </c>
      <c r="L19">
        <v>1988</v>
      </c>
      <c r="M19">
        <v>2704</v>
      </c>
      <c r="N19">
        <v>584</v>
      </c>
      <c r="O19">
        <v>387</v>
      </c>
      <c r="P19">
        <v>1109</v>
      </c>
      <c r="Q19">
        <v>3612</v>
      </c>
      <c r="R19">
        <v>1052</v>
      </c>
      <c r="S19">
        <v>1589</v>
      </c>
      <c r="T19">
        <v>3942</v>
      </c>
      <c r="U19">
        <v>0</v>
      </c>
      <c r="V19">
        <v>149592</v>
      </c>
      <c r="W19">
        <v>0</v>
      </c>
    </row>
    <row r="20" spans="1:23">
      <c r="A20" t="s">
        <v>38</v>
      </c>
      <c r="B20">
        <v>31397633.54692201</v>
      </c>
      <c r="C20">
        <v>80798332.02131306</v>
      </c>
      <c r="D20">
        <v>104528767.680488</v>
      </c>
      <c r="E20">
        <v>318962.5273780002</v>
      </c>
      <c r="F20">
        <v>192735.2207870001</v>
      </c>
      <c r="G20">
        <v>465448.6100339995</v>
      </c>
      <c r="H20">
        <v>581631.6962369996</v>
      </c>
      <c r="I20">
        <v>170571.2681109995</v>
      </c>
      <c r="J20">
        <v>214066.150038</v>
      </c>
      <c r="K20">
        <v>4616558.232114997</v>
      </c>
      <c r="L20">
        <v>3395301.860926</v>
      </c>
      <c r="M20">
        <v>4559322.421405001</v>
      </c>
      <c r="N20">
        <v>1008593.646208999</v>
      </c>
      <c r="O20">
        <v>669006.592606</v>
      </c>
      <c r="P20">
        <v>1930622.390915998</v>
      </c>
      <c r="Q20">
        <v>6263591.251410994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252580798.7021751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2137</v>
      </c>
      <c r="C2">
        <v>3205</v>
      </c>
      <c r="D2">
        <v>3449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8894</v>
      </c>
      <c r="V2">
        <v>17788</v>
      </c>
      <c r="W2">
        <v>31699251.19044804</v>
      </c>
    </row>
    <row r="3" spans="1:23">
      <c r="A3" t="s">
        <v>40</v>
      </c>
      <c r="B3">
        <v>2267</v>
      </c>
      <c r="C3">
        <v>3204</v>
      </c>
      <c r="D3">
        <v>3408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8987</v>
      </c>
      <c r="V3">
        <v>17974</v>
      </c>
      <c r="W3">
        <v>30872145.64430707</v>
      </c>
    </row>
    <row r="4" spans="1:23">
      <c r="A4" t="s">
        <v>41</v>
      </c>
      <c r="B4">
        <v>2228</v>
      </c>
      <c r="C4">
        <v>3203</v>
      </c>
      <c r="D4">
        <v>3529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9053</v>
      </c>
      <c r="V4">
        <v>18106</v>
      </c>
      <c r="W4">
        <v>30881461.90600899</v>
      </c>
    </row>
    <row r="5" spans="1:23">
      <c r="A5" t="s">
        <v>42</v>
      </c>
      <c r="B5">
        <v>2258</v>
      </c>
      <c r="C5">
        <v>3155</v>
      </c>
      <c r="D5">
        <v>3360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8855</v>
      </c>
      <c r="V5">
        <v>17710</v>
      </c>
      <c r="W5">
        <v>26991843.84319494</v>
      </c>
    </row>
    <row r="6" spans="1:23">
      <c r="A6" t="s">
        <v>43</v>
      </c>
      <c r="B6">
        <v>57</v>
      </c>
      <c r="C6">
        <v>1421</v>
      </c>
      <c r="D6">
        <v>1888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23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3505</v>
      </c>
      <c r="V6">
        <v>14020</v>
      </c>
      <c r="W6">
        <v>24984456.05162502</v>
      </c>
    </row>
    <row r="7" spans="1:23">
      <c r="A7" t="s">
        <v>44</v>
      </c>
      <c r="B7">
        <v>59</v>
      </c>
      <c r="C7">
        <v>1388</v>
      </c>
      <c r="D7">
        <v>2004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3609</v>
      </c>
      <c r="V7">
        <v>14436</v>
      </c>
      <c r="W7">
        <v>24795276.04329304</v>
      </c>
    </row>
    <row r="8" spans="1:23">
      <c r="A8" t="s">
        <v>45</v>
      </c>
      <c r="B8">
        <v>58</v>
      </c>
      <c r="C8">
        <v>1293</v>
      </c>
      <c r="D8">
        <v>1997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3488</v>
      </c>
      <c r="V8">
        <v>13952</v>
      </c>
      <c r="W8">
        <v>23796429.992192</v>
      </c>
    </row>
    <row r="9" spans="1:23">
      <c r="A9" t="s">
        <v>46</v>
      </c>
      <c r="B9">
        <v>60</v>
      </c>
      <c r="C9">
        <v>1366</v>
      </c>
      <c r="D9">
        <v>1916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3482</v>
      </c>
      <c r="V9">
        <v>13928</v>
      </c>
      <c r="W9">
        <v>21227690.60858398</v>
      </c>
    </row>
    <row r="10" spans="1:23">
      <c r="A10" t="s">
        <v>47</v>
      </c>
      <c r="B10">
        <v>0</v>
      </c>
      <c r="C10">
        <v>28</v>
      </c>
      <c r="D10">
        <v>147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31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28</v>
      </c>
      <c r="D13">
        <v>171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346</v>
      </c>
      <c r="V13">
        <v>2076</v>
      </c>
      <c r="W13">
        <v>3164035.448904004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9124</v>
      </c>
      <c r="C18">
        <v>18350</v>
      </c>
      <c r="D18">
        <v>22144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293</v>
      </c>
      <c r="M18">
        <v>755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51435</v>
      </c>
      <c r="V18">
        <v>0</v>
      </c>
      <c r="W18">
        <v>0</v>
      </c>
    </row>
    <row r="19" spans="1:23">
      <c r="A19" t="s">
        <v>37</v>
      </c>
      <c r="B19">
        <v>18716</v>
      </c>
      <c r="C19">
        <v>48096</v>
      </c>
      <c r="D19">
        <v>62270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1988</v>
      </c>
      <c r="M19">
        <v>2704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149874</v>
      </c>
      <c r="W19">
        <v>0</v>
      </c>
    </row>
    <row r="20" spans="1:23">
      <c r="A20" t="s">
        <v>38</v>
      </c>
      <c r="B20">
        <v>31460225.98505701</v>
      </c>
      <c r="C20">
        <v>80948069.86248204</v>
      </c>
      <c r="D20">
        <v>104769881.577884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3395301.860926</v>
      </c>
      <c r="M20">
        <v>4559322.421405001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253054854.081017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2137</v>
      </c>
      <c r="C2">
        <v>3208</v>
      </c>
      <c r="D2">
        <v>3454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8902</v>
      </c>
      <c r="V2">
        <v>17804</v>
      </c>
      <c r="W2">
        <v>31727764.12158404</v>
      </c>
    </row>
    <row r="3" spans="1:23">
      <c r="A3" t="s">
        <v>40</v>
      </c>
      <c r="B3">
        <v>2271</v>
      </c>
      <c r="C3">
        <v>3205</v>
      </c>
      <c r="D3">
        <v>3412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8996</v>
      </c>
      <c r="V3">
        <v>17992</v>
      </c>
      <c r="W3">
        <v>30903062.44755607</v>
      </c>
    </row>
    <row r="4" spans="1:23">
      <c r="A4" t="s">
        <v>41</v>
      </c>
      <c r="B4">
        <v>2231</v>
      </c>
      <c r="C4">
        <v>3204</v>
      </c>
      <c r="D4">
        <v>3530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9058</v>
      </c>
      <c r="V4">
        <v>18116</v>
      </c>
      <c r="W4">
        <v>30898517.83327399</v>
      </c>
    </row>
    <row r="5" spans="1:23">
      <c r="A5" t="s">
        <v>42</v>
      </c>
      <c r="B5">
        <v>2260</v>
      </c>
      <c r="C5">
        <v>3157</v>
      </c>
      <c r="D5">
        <v>3361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8860</v>
      </c>
      <c r="V5">
        <v>17720</v>
      </c>
      <c r="W5">
        <v>27007084.86173994</v>
      </c>
    </row>
    <row r="6" spans="1:23">
      <c r="A6" t="s">
        <v>43</v>
      </c>
      <c r="B6">
        <v>57</v>
      </c>
      <c r="C6">
        <v>1424</v>
      </c>
      <c r="D6">
        <v>1889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23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3509</v>
      </c>
      <c r="V6">
        <v>14036</v>
      </c>
      <c r="W6">
        <v>25012968.98292502</v>
      </c>
    </row>
    <row r="7" spans="1:23">
      <c r="A7" t="s">
        <v>44</v>
      </c>
      <c r="B7">
        <v>59</v>
      </c>
      <c r="C7">
        <v>1389</v>
      </c>
      <c r="D7">
        <v>2006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3612</v>
      </c>
      <c r="V7">
        <v>14448</v>
      </c>
      <c r="W7">
        <v>24815887.24532404</v>
      </c>
    </row>
    <row r="8" spans="1:23">
      <c r="A8" t="s">
        <v>45</v>
      </c>
      <c r="B8">
        <v>58</v>
      </c>
      <c r="C8">
        <v>1294</v>
      </c>
      <c r="D8">
        <v>1997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3489</v>
      </c>
      <c r="V8">
        <v>13956</v>
      </c>
      <c r="W8">
        <v>23803252.363176</v>
      </c>
    </row>
    <row r="9" spans="1:23">
      <c r="A9" t="s">
        <v>46</v>
      </c>
      <c r="B9">
        <v>60</v>
      </c>
      <c r="C9">
        <v>1369</v>
      </c>
      <c r="D9">
        <v>1919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3488</v>
      </c>
      <c r="V9">
        <v>13952</v>
      </c>
      <c r="W9">
        <v>21264269.05305598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31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28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9133</v>
      </c>
      <c r="C18">
        <v>18365</v>
      </c>
      <c r="D18">
        <v>22164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293</v>
      </c>
      <c r="M18">
        <v>755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51479</v>
      </c>
      <c r="V18">
        <v>0</v>
      </c>
      <c r="W18">
        <v>0</v>
      </c>
    </row>
    <row r="19" spans="1:23">
      <c r="A19" t="s">
        <v>37</v>
      </c>
      <c r="B19">
        <v>18734</v>
      </c>
      <c r="C19">
        <v>48142</v>
      </c>
      <c r="D19">
        <v>62334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1988</v>
      </c>
      <c r="M19">
        <v>2704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150002</v>
      </c>
      <c r="W19">
        <v>0</v>
      </c>
    </row>
    <row r="20" spans="1:23">
      <c r="A20" t="s">
        <v>38</v>
      </c>
      <c r="B20">
        <v>31490296.75027801</v>
      </c>
      <c r="C20">
        <v>81025071.69726205</v>
      </c>
      <c r="D20">
        <v>104877589.916437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3395301.860926</v>
      </c>
      <c r="M20">
        <v>4559322.421405001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253269635.0195711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2139</v>
      </c>
      <c r="C2">
        <v>3208</v>
      </c>
      <c r="D2">
        <v>3455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8905</v>
      </c>
      <c r="V2">
        <v>17810</v>
      </c>
      <c r="W2">
        <v>31738456.47076004</v>
      </c>
    </row>
    <row r="3" spans="1:23">
      <c r="A3" t="s">
        <v>40</v>
      </c>
      <c r="B3">
        <v>2271</v>
      </c>
      <c r="C3">
        <v>3205</v>
      </c>
      <c r="D3">
        <v>3413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8997</v>
      </c>
      <c r="V3">
        <v>17994</v>
      </c>
      <c r="W3">
        <v>30906497.64791707</v>
      </c>
    </row>
    <row r="4" spans="1:23">
      <c r="A4" t="s">
        <v>41</v>
      </c>
      <c r="B4">
        <v>2232</v>
      </c>
      <c r="C4">
        <v>3206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9065</v>
      </c>
      <c r="V4">
        <v>18130</v>
      </c>
      <c r="W4">
        <v>30922396.13144499</v>
      </c>
    </row>
    <row r="5" spans="1:23">
      <c r="A5" t="s">
        <v>42</v>
      </c>
      <c r="B5">
        <v>2264</v>
      </c>
      <c r="C5">
        <v>3161</v>
      </c>
      <c r="D5">
        <v>3365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8872</v>
      </c>
      <c r="V5">
        <v>17744</v>
      </c>
      <c r="W5">
        <v>27043663.30624794</v>
      </c>
    </row>
    <row r="6" spans="1:23">
      <c r="A6" t="s">
        <v>43</v>
      </c>
      <c r="B6">
        <v>57</v>
      </c>
      <c r="C6">
        <v>1425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23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3511</v>
      </c>
      <c r="V6">
        <v>14044</v>
      </c>
      <c r="W6">
        <v>25027225.44857502</v>
      </c>
    </row>
    <row r="7" spans="1:23">
      <c r="A7" t="s">
        <v>44</v>
      </c>
      <c r="B7">
        <v>59</v>
      </c>
      <c r="C7">
        <v>1390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3614</v>
      </c>
      <c r="V7">
        <v>14456</v>
      </c>
      <c r="W7">
        <v>24829628.04667804</v>
      </c>
    </row>
    <row r="8" spans="1:23">
      <c r="A8" t="s">
        <v>45</v>
      </c>
      <c r="B8">
        <v>58</v>
      </c>
      <c r="C8">
        <v>1294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1369</v>
      </c>
      <c r="D9">
        <v>1921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3491</v>
      </c>
      <c r="V9">
        <v>13964</v>
      </c>
      <c r="W9">
        <v>21282558.27529198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28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9141</v>
      </c>
      <c r="C18">
        <v>18373</v>
      </c>
      <c r="D18">
        <v>22179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293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51511</v>
      </c>
      <c r="V18">
        <v>0</v>
      </c>
      <c r="W18">
        <v>0</v>
      </c>
    </row>
    <row r="19" spans="1:23">
      <c r="A19" t="s">
        <v>37</v>
      </c>
      <c r="B19">
        <v>18752</v>
      </c>
      <c r="C19">
        <v>48162</v>
      </c>
      <c r="D19">
        <v>62374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1988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150086</v>
      </c>
      <c r="W19">
        <v>0</v>
      </c>
    </row>
    <row r="20" spans="1:23">
      <c r="A20" t="s">
        <v>38</v>
      </c>
      <c r="B20">
        <v>31519125.39076301</v>
      </c>
      <c r="C20">
        <v>81058085.51650605</v>
      </c>
      <c r="D20">
        <v>104943440.609148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3395301.860926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253407633.7730821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3209</v>
      </c>
      <c r="D2">
        <v>3455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8908</v>
      </c>
      <c r="V2">
        <v>17816</v>
      </c>
      <c r="W2">
        <v>31749148.81993604</v>
      </c>
    </row>
    <row r="3" spans="1:23">
      <c r="A3" t="s">
        <v>40</v>
      </c>
      <c r="B3">
        <v>2272</v>
      </c>
      <c r="C3">
        <v>3207</v>
      </c>
      <c r="D3">
        <v>3414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9001</v>
      </c>
      <c r="V3">
        <v>18002</v>
      </c>
      <c r="W3">
        <v>30920238.44936107</v>
      </c>
    </row>
    <row r="4" spans="1:23">
      <c r="A4" t="s">
        <v>41</v>
      </c>
      <c r="B4">
        <v>2233</v>
      </c>
      <c r="C4">
        <v>3207</v>
      </c>
      <c r="D4">
        <v>3534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9067</v>
      </c>
      <c r="V4">
        <v>18134</v>
      </c>
      <c r="W4">
        <v>30929218.50235099</v>
      </c>
    </row>
    <row r="5" spans="1:23">
      <c r="A5" t="s">
        <v>42</v>
      </c>
      <c r="B5">
        <v>2264</v>
      </c>
      <c r="C5">
        <v>3162</v>
      </c>
      <c r="D5">
        <v>3366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8874</v>
      </c>
      <c r="V5">
        <v>17748</v>
      </c>
      <c r="W5">
        <v>27049759.71366594</v>
      </c>
    </row>
    <row r="6" spans="1:23">
      <c r="A6" t="s">
        <v>43</v>
      </c>
      <c r="B6">
        <v>57</v>
      </c>
      <c r="C6">
        <v>1425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23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3511</v>
      </c>
      <c r="V6">
        <v>14044</v>
      </c>
      <c r="W6">
        <v>25027225.44857502</v>
      </c>
    </row>
    <row r="7" spans="1:23">
      <c r="A7" t="s">
        <v>44</v>
      </c>
      <c r="B7">
        <v>59</v>
      </c>
      <c r="C7">
        <v>1391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3615</v>
      </c>
      <c r="V7">
        <v>14460</v>
      </c>
      <c r="W7">
        <v>24836498.44735504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18381</v>
      </c>
      <c r="D18">
        <v>22183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293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51527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48186</v>
      </c>
      <c r="D19">
        <v>62386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1988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150130</v>
      </c>
      <c r="W19">
        <v>0</v>
      </c>
    </row>
    <row r="20" spans="1:23">
      <c r="A20" t="s">
        <v>38</v>
      </c>
      <c r="B20">
        <v>31533100.00936102</v>
      </c>
      <c r="C20">
        <v>81097090.84199503</v>
      </c>
      <c r="D20">
        <v>104962842.791614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3395301.860926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253480015.8996351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2272</v>
      </c>
      <c r="C3">
        <v>3207</v>
      </c>
      <c r="D3">
        <v>3414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9001</v>
      </c>
      <c r="V3">
        <v>18002</v>
      </c>
      <c r="W3">
        <v>30920238.44936107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3162</v>
      </c>
      <c r="D5">
        <v>3367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8875</v>
      </c>
      <c r="V5">
        <v>17750</v>
      </c>
      <c r="W5">
        <v>27052807.91737494</v>
      </c>
    </row>
    <row r="6" spans="1:23">
      <c r="A6" t="s">
        <v>43</v>
      </c>
      <c r="B6">
        <v>57</v>
      </c>
      <c r="C6">
        <v>1425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1391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3615</v>
      </c>
      <c r="V7">
        <v>14460</v>
      </c>
      <c r="W7">
        <v>24836498.44735504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18383</v>
      </c>
      <c r="D18">
        <v>22187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51534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48190</v>
      </c>
      <c r="D19">
        <v>62394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150146</v>
      </c>
      <c r="W19">
        <v>0</v>
      </c>
    </row>
    <row r="20" spans="1:23">
      <c r="A20" t="s">
        <v>38</v>
      </c>
      <c r="B20">
        <v>31533100.00936102</v>
      </c>
      <c r="C20">
        <v>81104066.14384004</v>
      </c>
      <c r="D20">
        <v>104976430.41356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253507707.056251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8911</v>
      </c>
      <c r="V2">
        <v>17822</v>
      </c>
      <c r="W2">
        <v>31759841.16911204</v>
      </c>
    </row>
    <row r="3" spans="1:23">
      <c r="A3" t="s">
        <v>40</v>
      </c>
      <c r="B3">
        <v>2272</v>
      </c>
      <c r="C3">
        <v>3207</v>
      </c>
      <c r="D3">
        <v>3414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9001</v>
      </c>
      <c r="V3">
        <v>18002</v>
      </c>
      <c r="W3">
        <v>30920238.44936107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3162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1425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9145</v>
      </c>
      <c r="C18">
        <v>18384</v>
      </c>
      <c r="D18">
        <v>22188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18760</v>
      </c>
      <c r="C19">
        <v>48194</v>
      </c>
      <c r="D19">
        <v>62396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150152</v>
      </c>
      <c r="W19">
        <v>0</v>
      </c>
    </row>
    <row r="20" spans="1:23">
      <c r="A20" t="s">
        <v>38</v>
      </c>
      <c r="B20">
        <v>31533100.00936102</v>
      </c>
      <c r="C20">
        <v>81110936.54451704</v>
      </c>
      <c r="D20">
        <v>104979478.617269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253517625.6606371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3414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9001</v>
      </c>
      <c r="V3">
        <v>18002</v>
      </c>
      <c r="W3">
        <v>30920238.44936107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3162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1425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18384</v>
      </c>
      <c r="D18">
        <v>22188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48194</v>
      </c>
      <c r="D19">
        <v>62396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150154</v>
      </c>
      <c r="W19">
        <v>0</v>
      </c>
    </row>
    <row r="20" spans="1:23">
      <c r="A20" t="s">
        <v>38</v>
      </c>
      <c r="B20">
        <v>31536664.12575301</v>
      </c>
      <c r="C20">
        <v>81110936.54451704</v>
      </c>
      <c r="D20">
        <v>104979478.617269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253521189.7770291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3162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18384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48194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150162</v>
      </c>
      <c r="W19">
        <v>0</v>
      </c>
    </row>
    <row r="20" spans="1:23">
      <c r="A20" t="s">
        <v>38</v>
      </c>
      <c r="B20">
        <v>31536664.12575301</v>
      </c>
      <c r="C20">
        <v>81110936.54451704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253535188.410576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25693</v>
      </c>
      <c r="D2">
        <v>25693</v>
      </c>
      <c r="E2">
        <v>75099</v>
      </c>
      <c r="F2">
        <v>75099</v>
      </c>
      <c r="G2">
        <v>2254647232.186055</v>
      </c>
      <c r="H2">
        <v>0</v>
      </c>
      <c r="I2">
        <v>0</v>
      </c>
      <c r="J2">
        <v>2254647232.186055</v>
      </c>
    </row>
    <row r="3" spans="1:10">
      <c r="A3">
        <v>1</v>
      </c>
      <c r="B3">
        <v>0.1747660939158236</v>
      </c>
      <c r="C3">
        <v>38513</v>
      </c>
      <c r="D3">
        <v>12820</v>
      </c>
      <c r="E3">
        <v>112116</v>
      </c>
      <c r="F3">
        <v>37017</v>
      </c>
      <c r="G3">
        <v>2254647232.186055</v>
      </c>
      <c r="H3">
        <v>126770740.0357685</v>
      </c>
      <c r="I3">
        <v>0.05622641902735908</v>
      </c>
      <c r="J3">
        <v>2127876492.150286</v>
      </c>
    </row>
    <row r="4" spans="1:10">
      <c r="A4">
        <v>2</v>
      </c>
      <c r="B4">
        <v>0.1773332084966273</v>
      </c>
      <c r="C4">
        <v>45081</v>
      </c>
      <c r="D4">
        <v>6568</v>
      </c>
      <c r="E4">
        <v>132002</v>
      </c>
      <c r="F4">
        <v>19886</v>
      </c>
      <c r="G4">
        <v>2254647232.186055</v>
      </c>
      <c r="H4">
        <v>189318571.0748568</v>
      </c>
      <c r="I4">
        <v>0.08396815624735128</v>
      </c>
      <c r="J4">
        <v>2065328661.111198</v>
      </c>
    </row>
    <row r="5" spans="1:10">
      <c r="A5">
        <v>3</v>
      </c>
      <c r="B5">
        <v>0.1787769946740295</v>
      </c>
      <c r="C5">
        <v>48270</v>
      </c>
      <c r="D5">
        <v>3189</v>
      </c>
      <c r="E5">
        <v>140920</v>
      </c>
      <c r="F5">
        <v>8918</v>
      </c>
      <c r="G5">
        <v>2254647232.186055</v>
      </c>
      <c r="H5">
        <v>222907148.6523461</v>
      </c>
      <c r="I5">
        <v>0.09886564313487763</v>
      </c>
      <c r="J5">
        <v>2031740083.533709</v>
      </c>
    </row>
    <row r="6" spans="1:10">
      <c r="A6">
        <v>4</v>
      </c>
      <c r="B6">
        <v>0.1794387093424599</v>
      </c>
      <c r="C6">
        <v>49887</v>
      </c>
      <c r="D6">
        <v>1617</v>
      </c>
      <c r="E6">
        <v>145448</v>
      </c>
      <c r="F6">
        <v>4528</v>
      </c>
      <c r="G6">
        <v>2254647232.186055</v>
      </c>
      <c r="H6">
        <v>237939031.6658217</v>
      </c>
      <c r="I6">
        <v>0.1055327096270938</v>
      </c>
      <c r="J6">
        <v>2016708200.520233</v>
      </c>
    </row>
    <row r="7" spans="1:10">
      <c r="A7">
        <v>5</v>
      </c>
      <c r="B7">
        <v>0.1797789016270359</v>
      </c>
      <c r="C7">
        <v>50719</v>
      </c>
      <c r="D7">
        <v>832</v>
      </c>
      <c r="E7">
        <v>147793</v>
      </c>
      <c r="F7">
        <v>2345</v>
      </c>
      <c r="G7">
        <v>2254647232.186055</v>
      </c>
      <c r="H7">
        <v>245580788.8896769</v>
      </c>
      <c r="I7">
        <v>0.108922045712476</v>
      </c>
      <c r="J7">
        <v>2009066443.296378</v>
      </c>
    </row>
    <row r="8" spans="1:10">
      <c r="A8">
        <v>6</v>
      </c>
      <c r="B8">
        <v>0.1799562611301047</v>
      </c>
      <c r="C8">
        <v>51125</v>
      </c>
      <c r="D8">
        <v>406</v>
      </c>
      <c r="E8">
        <v>148948</v>
      </c>
      <c r="F8">
        <v>1155</v>
      </c>
      <c r="G8">
        <v>2254647232.186055</v>
      </c>
      <c r="H8">
        <v>249541903.1194</v>
      </c>
      <c r="I8">
        <v>0.1106789122294089</v>
      </c>
      <c r="J8">
        <v>2005105329.066655</v>
      </c>
    </row>
    <row r="9" spans="1:10">
      <c r="A9">
        <v>7</v>
      </c>
      <c r="B9">
        <v>0.1800440517527758</v>
      </c>
      <c r="C9">
        <v>51331</v>
      </c>
      <c r="D9">
        <v>206</v>
      </c>
      <c r="E9">
        <v>149592</v>
      </c>
      <c r="F9">
        <v>644</v>
      </c>
      <c r="G9">
        <v>2254647232.186055</v>
      </c>
      <c r="H9">
        <v>251496828.9799478</v>
      </c>
      <c r="I9">
        <v>0.1115459772995628</v>
      </c>
      <c r="J9">
        <v>2003150403.206107</v>
      </c>
    </row>
    <row r="10" spans="1:10">
      <c r="A10">
        <v>8</v>
      </c>
      <c r="B10">
        <v>0.1800928038941317</v>
      </c>
      <c r="C10">
        <v>51435</v>
      </c>
      <c r="D10">
        <v>104</v>
      </c>
      <c r="E10">
        <v>149874</v>
      </c>
      <c r="F10">
        <v>282</v>
      </c>
      <c r="G10">
        <v>2254647232.186055</v>
      </c>
      <c r="H10">
        <v>252580798.7022025</v>
      </c>
      <c r="I10">
        <v>0.1120267486179228</v>
      </c>
      <c r="J10">
        <v>2002066433.483852</v>
      </c>
    </row>
    <row r="11" spans="1:10">
      <c r="A11">
        <v>9</v>
      </c>
      <c r="B11">
        <v>0.1801141413945879</v>
      </c>
      <c r="C11">
        <v>51479</v>
      </c>
      <c r="D11">
        <v>44</v>
      </c>
      <c r="E11">
        <v>150002</v>
      </c>
      <c r="F11">
        <v>128</v>
      </c>
      <c r="G11">
        <v>2254647232.186055</v>
      </c>
      <c r="H11">
        <v>253054854.0810447</v>
      </c>
      <c r="I11">
        <v>0.1122370056249059</v>
      </c>
      <c r="J11">
        <v>2001592378.10501</v>
      </c>
    </row>
    <row r="12" spans="1:10">
      <c r="A12">
        <v>10</v>
      </c>
      <c r="B12">
        <v>0.1801238121333296</v>
      </c>
      <c r="C12">
        <v>51511</v>
      </c>
      <c r="D12">
        <v>32</v>
      </c>
      <c r="E12">
        <v>150086</v>
      </c>
      <c r="F12">
        <v>84</v>
      </c>
      <c r="G12">
        <v>2254647232.186055</v>
      </c>
      <c r="H12">
        <v>253269635.0195986</v>
      </c>
      <c r="I12">
        <v>0.1123322670633641</v>
      </c>
      <c r="J12">
        <v>2001377597.166456</v>
      </c>
    </row>
    <row r="13" spans="1:10">
      <c r="A13">
        <v>11</v>
      </c>
      <c r="B13">
        <v>0.1801300267683718</v>
      </c>
      <c r="C13">
        <v>51527</v>
      </c>
      <c r="D13">
        <v>16</v>
      </c>
      <c r="E13">
        <v>150130</v>
      </c>
      <c r="F13">
        <v>44</v>
      </c>
      <c r="G13">
        <v>2254647232.186055</v>
      </c>
      <c r="H13">
        <v>253407633.7731097</v>
      </c>
      <c r="I13">
        <v>0.1123934734248477</v>
      </c>
      <c r="J13">
        <v>2001239598.412945</v>
      </c>
    </row>
    <row r="14" spans="1:10">
      <c r="A14">
        <v>12</v>
      </c>
      <c r="B14">
        <v>0.1801332867673118</v>
      </c>
      <c r="C14">
        <v>51534</v>
      </c>
      <c r="D14">
        <v>7</v>
      </c>
      <c r="E14">
        <v>150146</v>
      </c>
      <c r="F14">
        <v>16</v>
      </c>
      <c r="G14">
        <v>2254647232.186055</v>
      </c>
      <c r="H14">
        <v>253480015.8996628</v>
      </c>
      <c r="I14">
        <v>0.1124255769510756</v>
      </c>
      <c r="J14">
        <v>2001167216.286392</v>
      </c>
    </row>
    <row r="15" spans="1:10">
      <c r="A15">
        <v>13</v>
      </c>
      <c r="B15">
        <v>0.180134534004163</v>
      </c>
      <c r="C15">
        <v>51536</v>
      </c>
      <c r="D15">
        <v>2</v>
      </c>
      <c r="E15">
        <v>150152</v>
      </c>
      <c r="F15">
        <v>6</v>
      </c>
      <c r="G15">
        <v>2254647232.186055</v>
      </c>
      <c r="H15">
        <v>253507707.0562788</v>
      </c>
      <c r="I15">
        <v>0.1124378587644877</v>
      </c>
      <c r="J15">
        <v>2001139525.129776</v>
      </c>
    </row>
    <row r="16" spans="1:10">
      <c r="A16">
        <v>14</v>
      </c>
      <c r="B16">
        <v>0.1801349807562281</v>
      </c>
      <c r="C16">
        <v>51537</v>
      </c>
      <c r="D16">
        <v>1</v>
      </c>
      <c r="E16">
        <v>150154</v>
      </c>
      <c r="F16">
        <v>2</v>
      </c>
      <c r="G16">
        <v>2254647232.186055</v>
      </c>
      <c r="H16">
        <v>253517625.6606648</v>
      </c>
      <c r="I16">
        <v>0.1124422579468718</v>
      </c>
      <c r="J16">
        <v>2001129606.52539</v>
      </c>
    </row>
    <row r="17" spans="1:10">
      <c r="A17">
        <v>15</v>
      </c>
      <c r="B17">
        <v>0.1801351412916245</v>
      </c>
      <c r="C17">
        <v>51540</v>
      </c>
      <c r="D17">
        <v>3</v>
      </c>
      <c r="E17">
        <v>150162</v>
      </c>
      <c r="F17">
        <v>8</v>
      </c>
      <c r="G17">
        <v>2254647232.186055</v>
      </c>
      <c r="H17">
        <v>253521189.7770568</v>
      </c>
      <c r="I17">
        <v>0.1124438387335869</v>
      </c>
      <c r="J17">
        <v>2001126042.408998</v>
      </c>
    </row>
    <row r="18" spans="1:10">
      <c r="A18">
        <v>16</v>
      </c>
      <c r="B18">
        <v>0.1801357718254402</v>
      </c>
      <c r="C18">
        <v>51541</v>
      </c>
      <c r="D18">
        <v>1</v>
      </c>
      <c r="E18">
        <v>150164</v>
      </c>
      <c r="F18">
        <v>2</v>
      </c>
      <c r="G18">
        <v>2254647232.186055</v>
      </c>
      <c r="H18">
        <v>253535188.4106038</v>
      </c>
      <c r="I18">
        <v>0.1124500475246329</v>
      </c>
      <c r="J18">
        <v>2001112043.775451</v>
      </c>
    </row>
    <row r="19" spans="1:10">
      <c r="A19">
        <v>17</v>
      </c>
      <c r="B19">
        <v>0.1801359091254047</v>
      </c>
      <c r="C19">
        <v>51541</v>
      </c>
      <c r="D19">
        <v>0</v>
      </c>
      <c r="E19">
        <v>150164</v>
      </c>
      <c r="F19">
        <v>0</v>
      </c>
      <c r="G19">
        <v>2254647232.186055</v>
      </c>
      <c r="H19">
        <v>253538236.6143128</v>
      </c>
      <c r="I19">
        <v>0.1124513994894394</v>
      </c>
      <c r="J19">
        <v>2001108995.571742</v>
      </c>
    </row>
    <row r="20" spans="1:10">
      <c r="A20">
        <v>18</v>
      </c>
      <c r="B20">
        <v>0.1801359091254047</v>
      </c>
      <c r="C20">
        <v>51541</v>
      </c>
      <c r="D20">
        <v>0</v>
      </c>
      <c r="E20">
        <v>150164</v>
      </c>
      <c r="F20">
        <v>0</v>
      </c>
      <c r="G20">
        <v>2254647232.186055</v>
      </c>
      <c r="H20">
        <v>253538236.6143128</v>
      </c>
      <c r="I20">
        <v>0.1124513994894394</v>
      </c>
      <c r="J20">
        <v>2001108995.571742</v>
      </c>
    </row>
    <row r="21" spans="1:10">
      <c r="A21">
        <v>19</v>
      </c>
      <c r="B21">
        <v>0.1801359091254047</v>
      </c>
      <c r="C21">
        <v>51541</v>
      </c>
      <c r="D21">
        <v>0</v>
      </c>
      <c r="E21">
        <v>150164</v>
      </c>
      <c r="F21">
        <v>0</v>
      </c>
      <c r="G21">
        <v>2254647232.186055</v>
      </c>
      <c r="H21">
        <v>253538236.6143128</v>
      </c>
      <c r="I21">
        <v>0.1124513994894394</v>
      </c>
      <c r="J21">
        <v>2001108995.571742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1066</v>
      </c>
      <c r="C2">
        <v>1638</v>
      </c>
      <c r="D2">
        <v>1677</v>
      </c>
      <c r="E2">
        <v>3</v>
      </c>
      <c r="F2">
        <v>6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51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4444</v>
      </c>
      <c r="V2">
        <v>8888</v>
      </c>
      <c r="W2">
        <v>15838933.24604802</v>
      </c>
    </row>
    <row r="3" spans="1:23">
      <c r="A3" t="s">
        <v>40</v>
      </c>
      <c r="B3">
        <v>1120</v>
      </c>
      <c r="C3">
        <v>1595</v>
      </c>
      <c r="D3">
        <v>1740</v>
      </c>
      <c r="E3">
        <v>6</v>
      </c>
      <c r="F3">
        <v>3</v>
      </c>
      <c r="G3">
        <v>1</v>
      </c>
      <c r="H3">
        <v>0</v>
      </c>
      <c r="I3">
        <v>1</v>
      </c>
      <c r="J3">
        <v>0</v>
      </c>
      <c r="K3">
        <v>0</v>
      </c>
      <c r="L3">
        <v>8</v>
      </c>
      <c r="M3">
        <v>42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4516</v>
      </c>
      <c r="V3">
        <v>9032</v>
      </c>
      <c r="W3">
        <v>15513364.83027603</v>
      </c>
    </row>
    <row r="4" spans="1:23">
      <c r="A4" t="s">
        <v>41</v>
      </c>
      <c r="B4">
        <v>1108</v>
      </c>
      <c r="C4">
        <v>1576</v>
      </c>
      <c r="D4">
        <v>1756</v>
      </c>
      <c r="E4">
        <v>5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8</v>
      </c>
      <c r="M4">
        <v>27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4483</v>
      </c>
      <c r="V4">
        <v>8966</v>
      </c>
      <c r="W4">
        <v>15292344.385799</v>
      </c>
    </row>
    <row r="5" spans="1:23">
      <c r="A5" t="s">
        <v>42</v>
      </c>
      <c r="B5">
        <v>1133</v>
      </c>
      <c r="C5">
        <v>1590</v>
      </c>
      <c r="D5">
        <v>1657</v>
      </c>
      <c r="E5">
        <v>3</v>
      </c>
      <c r="F5">
        <v>2</v>
      </c>
      <c r="G5">
        <v>0</v>
      </c>
      <c r="H5">
        <v>0</v>
      </c>
      <c r="I5">
        <v>0</v>
      </c>
      <c r="J5">
        <v>1</v>
      </c>
      <c r="K5">
        <v>0</v>
      </c>
      <c r="L5">
        <v>3</v>
      </c>
      <c r="M5">
        <v>34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4423</v>
      </c>
      <c r="V5">
        <v>8846</v>
      </c>
      <c r="W5">
        <v>13482205.00490697</v>
      </c>
    </row>
    <row r="6" spans="1:23">
      <c r="A6" t="s">
        <v>43</v>
      </c>
      <c r="B6">
        <v>26</v>
      </c>
      <c r="C6">
        <v>735</v>
      </c>
      <c r="D6">
        <v>930</v>
      </c>
      <c r="E6">
        <v>4</v>
      </c>
      <c r="F6">
        <v>2</v>
      </c>
      <c r="G6">
        <v>1</v>
      </c>
      <c r="H6">
        <v>2</v>
      </c>
      <c r="I6">
        <v>0</v>
      </c>
      <c r="J6">
        <v>0</v>
      </c>
      <c r="K6">
        <v>3</v>
      </c>
      <c r="L6">
        <v>12</v>
      </c>
      <c r="M6">
        <v>42</v>
      </c>
      <c r="N6">
        <v>0</v>
      </c>
      <c r="O6">
        <v>0</v>
      </c>
      <c r="P6">
        <v>0</v>
      </c>
      <c r="Q6">
        <v>3</v>
      </c>
      <c r="R6">
        <v>0</v>
      </c>
      <c r="S6">
        <v>0</v>
      </c>
      <c r="T6">
        <v>1</v>
      </c>
      <c r="U6">
        <v>1761</v>
      </c>
      <c r="V6">
        <v>7044</v>
      </c>
      <c r="W6">
        <v>12552818.00482501</v>
      </c>
    </row>
    <row r="7" spans="1:23">
      <c r="A7" t="s">
        <v>44</v>
      </c>
      <c r="B7">
        <v>37</v>
      </c>
      <c r="C7">
        <v>659</v>
      </c>
      <c r="D7">
        <v>991</v>
      </c>
      <c r="E7">
        <v>2</v>
      </c>
      <c r="F7">
        <v>2</v>
      </c>
      <c r="G7">
        <v>0</v>
      </c>
      <c r="H7">
        <v>4</v>
      </c>
      <c r="I7">
        <v>0</v>
      </c>
      <c r="J7">
        <v>1</v>
      </c>
      <c r="K7">
        <v>6</v>
      </c>
      <c r="L7">
        <v>19</v>
      </c>
      <c r="M7">
        <v>41</v>
      </c>
      <c r="N7">
        <v>2</v>
      </c>
      <c r="O7">
        <v>0</v>
      </c>
      <c r="P7">
        <v>1</v>
      </c>
      <c r="Q7">
        <v>1</v>
      </c>
      <c r="R7">
        <v>2</v>
      </c>
      <c r="S7">
        <v>0</v>
      </c>
      <c r="T7">
        <v>2</v>
      </c>
      <c r="U7">
        <v>1770</v>
      </c>
      <c r="V7">
        <v>7080</v>
      </c>
      <c r="W7">
        <v>12160609.19829002</v>
      </c>
    </row>
    <row r="8" spans="1:23">
      <c r="A8" t="s">
        <v>45</v>
      </c>
      <c r="B8">
        <v>24</v>
      </c>
      <c r="C8">
        <v>655</v>
      </c>
      <c r="D8">
        <v>1001</v>
      </c>
      <c r="E8">
        <v>5</v>
      </c>
      <c r="F8">
        <v>3</v>
      </c>
      <c r="G8">
        <v>0</v>
      </c>
      <c r="H8">
        <v>0</v>
      </c>
      <c r="I8">
        <v>0</v>
      </c>
      <c r="J8">
        <v>0</v>
      </c>
      <c r="K8">
        <v>1</v>
      </c>
      <c r="L8">
        <v>14</v>
      </c>
      <c r="M8">
        <v>44</v>
      </c>
      <c r="N8">
        <v>1</v>
      </c>
      <c r="O8">
        <v>0</v>
      </c>
      <c r="P8">
        <v>0</v>
      </c>
      <c r="Q8">
        <v>0</v>
      </c>
      <c r="R8">
        <v>1</v>
      </c>
      <c r="S8">
        <v>0</v>
      </c>
      <c r="T8">
        <v>1</v>
      </c>
      <c r="U8">
        <v>1750</v>
      </c>
      <c r="V8">
        <v>7000</v>
      </c>
      <c r="W8">
        <v>11939149.222</v>
      </c>
    </row>
    <row r="9" spans="1:23">
      <c r="A9" t="s">
        <v>46</v>
      </c>
      <c r="B9">
        <v>36</v>
      </c>
      <c r="C9">
        <v>676</v>
      </c>
      <c r="D9">
        <v>976</v>
      </c>
      <c r="E9">
        <v>3</v>
      </c>
      <c r="F9">
        <v>0</v>
      </c>
      <c r="G9">
        <v>0</v>
      </c>
      <c r="H9">
        <v>3</v>
      </c>
      <c r="I9">
        <v>0</v>
      </c>
      <c r="J9">
        <v>0</v>
      </c>
      <c r="K9">
        <v>5</v>
      </c>
      <c r="L9">
        <v>14</v>
      </c>
      <c r="M9">
        <v>40</v>
      </c>
      <c r="N9">
        <v>1</v>
      </c>
      <c r="O9">
        <v>1</v>
      </c>
      <c r="P9">
        <v>1</v>
      </c>
      <c r="Q9">
        <v>3</v>
      </c>
      <c r="R9">
        <v>0</v>
      </c>
      <c r="S9">
        <v>1</v>
      </c>
      <c r="T9">
        <v>1</v>
      </c>
      <c r="U9">
        <v>1761</v>
      </c>
      <c r="V9">
        <v>7044</v>
      </c>
      <c r="W9">
        <v>10735773.45253199</v>
      </c>
    </row>
    <row r="10" spans="1:23">
      <c r="A10" t="s">
        <v>47</v>
      </c>
      <c r="B10">
        <v>0</v>
      </c>
      <c r="C10">
        <v>14</v>
      </c>
      <c r="D10">
        <v>63</v>
      </c>
      <c r="E10">
        <v>0</v>
      </c>
      <c r="F10">
        <v>0</v>
      </c>
      <c r="G10">
        <v>0</v>
      </c>
      <c r="H10">
        <v>2</v>
      </c>
      <c r="I10">
        <v>0</v>
      </c>
      <c r="J10">
        <v>2</v>
      </c>
      <c r="K10">
        <v>9</v>
      </c>
      <c r="L10">
        <v>19</v>
      </c>
      <c r="M10">
        <v>10</v>
      </c>
      <c r="N10">
        <v>4</v>
      </c>
      <c r="O10">
        <v>1</v>
      </c>
      <c r="P10">
        <v>3</v>
      </c>
      <c r="Q10">
        <v>17</v>
      </c>
      <c r="R10">
        <v>1</v>
      </c>
      <c r="S10">
        <v>2</v>
      </c>
      <c r="T10">
        <v>8</v>
      </c>
      <c r="U10">
        <v>155</v>
      </c>
      <c r="V10">
        <v>930</v>
      </c>
      <c r="W10">
        <v>1657314.129719996</v>
      </c>
    </row>
    <row r="11" spans="1:23">
      <c r="A11" t="s">
        <v>48</v>
      </c>
      <c r="B11">
        <v>0</v>
      </c>
      <c r="C11">
        <v>14</v>
      </c>
      <c r="D11">
        <v>62</v>
      </c>
      <c r="E11">
        <v>0</v>
      </c>
      <c r="F11">
        <v>0</v>
      </c>
      <c r="G11">
        <v>0</v>
      </c>
      <c r="H11">
        <v>2</v>
      </c>
      <c r="I11">
        <v>0</v>
      </c>
      <c r="J11">
        <v>0</v>
      </c>
      <c r="K11">
        <v>7</v>
      </c>
      <c r="L11">
        <v>16</v>
      </c>
      <c r="M11">
        <v>14</v>
      </c>
      <c r="N11">
        <v>1</v>
      </c>
      <c r="O11">
        <v>2</v>
      </c>
      <c r="P11">
        <v>4</v>
      </c>
      <c r="Q11">
        <v>7</v>
      </c>
      <c r="R11">
        <v>1</v>
      </c>
      <c r="S11">
        <v>1</v>
      </c>
      <c r="T11">
        <v>7</v>
      </c>
      <c r="U11">
        <v>138</v>
      </c>
      <c r="V11">
        <v>828</v>
      </c>
      <c r="W11">
        <v>1422172.947798002</v>
      </c>
    </row>
    <row r="12" spans="1:23">
      <c r="A12" t="s">
        <v>49</v>
      </c>
      <c r="B12">
        <v>0</v>
      </c>
      <c r="C12">
        <v>17</v>
      </c>
      <c r="D12">
        <v>80</v>
      </c>
      <c r="E12">
        <v>1</v>
      </c>
      <c r="F12">
        <v>0</v>
      </c>
      <c r="G12">
        <v>0</v>
      </c>
      <c r="H12">
        <v>3</v>
      </c>
      <c r="I12">
        <v>0</v>
      </c>
      <c r="J12">
        <v>0</v>
      </c>
      <c r="K12">
        <v>16</v>
      </c>
      <c r="L12">
        <v>18</v>
      </c>
      <c r="M12">
        <v>19</v>
      </c>
      <c r="N12">
        <v>3</v>
      </c>
      <c r="O12">
        <v>0</v>
      </c>
      <c r="P12">
        <v>0</v>
      </c>
      <c r="Q12">
        <v>8</v>
      </c>
      <c r="R12">
        <v>2</v>
      </c>
      <c r="S12">
        <v>1</v>
      </c>
      <c r="T12">
        <v>6</v>
      </c>
      <c r="U12">
        <v>174</v>
      </c>
      <c r="V12">
        <v>1044</v>
      </c>
      <c r="W12">
        <v>1780638.826997997</v>
      </c>
    </row>
    <row r="13" spans="1:23">
      <c r="A13" t="s">
        <v>50</v>
      </c>
      <c r="B13">
        <v>0</v>
      </c>
      <c r="C13">
        <v>15</v>
      </c>
      <c r="D13">
        <v>89</v>
      </c>
      <c r="E13">
        <v>2</v>
      </c>
      <c r="F13">
        <v>0</v>
      </c>
      <c r="G13">
        <v>1</v>
      </c>
      <c r="H13">
        <v>2</v>
      </c>
      <c r="I13">
        <v>1</v>
      </c>
      <c r="J13">
        <v>1</v>
      </c>
      <c r="K13">
        <v>12</v>
      </c>
      <c r="L13">
        <v>14</v>
      </c>
      <c r="M13">
        <v>18</v>
      </c>
      <c r="N13">
        <v>3</v>
      </c>
      <c r="O13">
        <v>5</v>
      </c>
      <c r="P13">
        <v>0</v>
      </c>
      <c r="Q13">
        <v>11</v>
      </c>
      <c r="R13">
        <v>5</v>
      </c>
      <c r="S13">
        <v>2</v>
      </c>
      <c r="T13">
        <v>6</v>
      </c>
      <c r="U13">
        <v>187</v>
      </c>
      <c r="V13">
        <v>1122</v>
      </c>
      <c r="W13">
        <v>1710042.280188002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5</v>
      </c>
      <c r="L14">
        <v>3</v>
      </c>
      <c r="M14">
        <v>0</v>
      </c>
      <c r="N14">
        <v>0</v>
      </c>
      <c r="O14">
        <v>4</v>
      </c>
      <c r="P14">
        <v>2</v>
      </c>
      <c r="Q14">
        <v>3</v>
      </c>
      <c r="R14">
        <v>3</v>
      </c>
      <c r="S14">
        <v>1</v>
      </c>
      <c r="T14">
        <v>7</v>
      </c>
      <c r="U14">
        <v>28</v>
      </c>
      <c r="V14">
        <v>700</v>
      </c>
      <c r="W14">
        <v>1247440.745656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1</v>
      </c>
      <c r="M15">
        <v>0</v>
      </c>
      <c r="N15">
        <v>2</v>
      </c>
      <c r="O15">
        <v>2</v>
      </c>
      <c r="P15">
        <v>1</v>
      </c>
      <c r="Q15">
        <v>6</v>
      </c>
      <c r="R15">
        <v>1</v>
      </c>
      <c r="S15">
        <v>3</v>
      </c>
      <c r="T15">
        <v>3</v>
      </c>
      <c r="U15">
        <v>23</v>
      </c>
      <c r="V15">
        <v>575</v>
      </c>
      <c r="W15">
        <v>980715.827455004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4</v>
      </c>
      <c r="L16">
        <v>0</v>
      </c>
      <c r="M16">
        <v>0</v>
      </c>
      <c r="N16">
        <v>2</v>
      </c>
      <c r="O16">
        <v>0</v>
      </c>
      <c r="P16">
        <v>1</v>
      </c>
      <c r="Q16">
        <v>8</v>
      </c>
      <c r="R16">
        <v>3</v>
      </c>
      <c r="S16">
        <v>3</v>
      </c>
      <c r="T16">
        <v>16</v>
      </c>
      <c r="U16">
        <v>39</v>
      </c>
      <c r="V16">
        <v>2925</v>
      </c>
      <c r="W16">
        <v>5212520.253407983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1</v>
      </c>
      <c r="M17">
        <v>0</v>
      </c>
      <c r="N17">
        <v>1</v>
      </c>
      <c r="O17">
        <v>1</v>
      </c>
      <c r="P17">
        <v>3</v>
      </c>
      <c r="Q17">
        <v>9</v>
      </c>
      <c r="R17">
        <v>4</v>
      </c>
      <c r="S17">
        <v>5</v>
      </c>
      <c r="T17">
        <v>9</v>
      </c>
      <c r="U17">
        <v>41</v>
      </c>
      <c r="V17">
        <v>3075</v>
      </c>
      <c r="W17">
        <v>5244697.679887</v>
      </c>
    </row>
    <row r="18" spans="1:23">
      <c r="A18" t="s">
        <v>36</v>
      </c>
      <c r="B18">
        <v>4550</v>
      </c>
      <c r="C18">
        <v>9184</v>
      </c>
      <c r="D18">
        <v>11022</v>
      </c>
      <c r="E18">
        <v>34</v>
      </c>
      <c r="F18">
        <v>20</v>
      </c>
      <c r="G18">
        <v>3</v>
      </c>
      <c r="H18">
        <v>20</v>
      </c>
      <c r="I18">
        <v>3</v>
      </c>
      <c r="J18">
        <v>5</v>
      </c>
      <c r="K18">
        <v>79</v>
      </c>
      <c r="L18">
        <v>153</v>
      </c>
      <c r="M18">
        <v>382</v>
      </c>
      <c r="N18">
        <v>20</v>
      </c>
      <c r="O18">
        <v>16</v>
      </c>
      <c r="P18">
        <v>16</v>
      </c>
      <c r="Q18">
        <v>77</v>
      </c>
      <c r="R18">
        <v>23</v>
      </c>
      <c r="S18">
        <v>19</v>
      </c>
      <c r="T18">
        <v>67</v>
      </c>
      <c r="U18">
        <v>25693</v>
      </c>
      <c r="V18">
        <v>0</v>
      </c>
      <c r="W18">
        <v>0</v>
      </c>
    </row>
    <row r="19" spans="1:23">
      <c r="A19" t="s">
        <v>37</v>
      </c>
      <c r="B19">
        <v>9346</v>
      </c>
      <c r="C19">
        <v>24058</v>
      </c>
      <c r="D19">
        <v>31016</v>
      </c>
      <c r="E19">
        <v>108</v>
      </c>
      <c r="F19">
        <v>54</v>
      </c>
      <c r="G19">
        <v>12</v>
      </c>
      <c r="H19">
        <v>190</v>
      </c>
      <c r="I19">
        <v>83</v>
      </c>
      <c r="J19">
        <v>24</v>
      </c>
      <c r="K19">
        <v>1424</v>
      </c>
      <c r="L19">
        <v>857</v>
      </c>
      <c r="M19">
        <v>1342</v>
      </c>
      <c r="N19">
        <v>357</v>
      </c>
      <c r="O19">
        <v>277</v>
      </c>
      <c r="P19">
        <v>425</v>
      </c>
      <c r="Q19">
        <v>1788</v>
      </c>
      <c r="R19">
        <v>691</v>
      </c>
      <c r="S19">
        <v>740</v>
      </c>
      <c r="T19">
        <v>2307</v>
      </c>
      <c r="U19">
        <v>0</v>
      </c>
      <c r="V19">
        <v>75099</v>
      </c>
      <c r="W19">
        <v>0</v>
      </c>
    </row>
    <row r="20" spans="1:23">
      <c r="A20" t="s">
        <v>38</v>
      </c>
      <c r="B20">
        <v>15702727.21136001</v>
      </c>
      <c r="C20">
        <v>40501619.90577801</v>
      </c>
      <c r="D20">
        <v>52157417.78176802</v>
      </c>
      <c r="E20">
        <v>180681.6782690001</v>
      </c>
      <c r="F20">
        <v>93073.45771500007</v>
      </c>
      <c r="G20">
        <v>19708.04431000003</v>
      </c>
      <c r="H20">
        <v>327307.2669199997</v>
      </c>
      <c r="I20">
        <v>146234.1769569996</v>
      </c>
      <c r="J20">
        <v>40447.91395799996</v>
      </c>
      <c r="K20">
        <v>2450403.936722999</v>
      </c>
      <c r="L20">
        <v>1456033.815634</v>
      </c>
      <c r="M20">
        <v>2257144.591203001</v>
      </c>
      <c r="N20">
        <v>618376.9042409994</v>
      </c>
      <c r="O20">
        <v>474527.9279830004</v>
      </c>
      <c r="P20">
        <v>735421.7213269997</v>
      </c>
      <c r="Q20">
        <v>3096327.126680997</v>
      </c>
      <c r="R20">
        <v>1196686.394241999</v>
      </c>
      <c r="S20">
        <v>1279340.771063999</v>
      </c>
      <c r="T20">
        <v>4037259.409653993</v>
      </c>
      <c r="U20">
        <v>0</v>
      </c>
      <c r="V20">
        <v>0</v>
      </c>
      <c r="W20">
        <v>126770740.035787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1612</v>
      </c>
      <c r="C2">
        <v>2473</v>
      </c>
      <c r="D2">
        <v>2554</v>
      </c>
      <c r="E2">
        <v>3</v>
      </c>
      <c r="F2">
        <v>7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68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6721</v>
      </c>
      <c r="V2">
        <v>13442</v>
      </c>
      <c r="W2">
        <v>23954426.27063203</v>
      </c>
    </row>
    <row r="3" spans="1:23">
      <c r="A3" t="s">
        <v>40</v>
      </c>
      <c r="B3">
        <v>1671</v>
      </c>
      <c r="C3">
        <v>2397</v>
      </c>
      <c r="D3">
        <v>2566</v>
      </c>
      <c r="E3">
        <v>9</v>
      </c>
      <c r="F3">
        <v>4</v>
      </c>
      <c r="G3">
        <v>1</v>
      </c>
      <c r="H3">
        <v>0</v>
      </c>
      <c r="I3">
        <v>1</v>
      </c>
      <c r="J3">
        <v>0</v>
      </c>
      <c r="K3">
        <v>0</v>
      </c>
      <c r="L3">
        <v>12</v>
      </c>
      <c r="M3">
        <v>57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6719</v>
      </c>
      <c r="V3">
        <v>13438</v>
      </c>
      <c r="W3">
        <v>23081111.22555905</v>
      </c>
    </row>
    <row r="4" spans="1:23">
      <c r="A4" t="s">
        <v>41</v>
      </c>
      <c r="B4">
        <v>1653</v>
      </c>
      <c r="C4">
        <v>2374</v>
      </c>
      <c r="D4">
        <v>2656</v>
      </c>
      <c r="E4">
        <v>5</v>
      </c>
      <c r="F4">
        <v>3</v>
      </c>
      <c r="G4">
        <v>0</v>
      </c>
      <c r="H4">
        <v>0</v>
      </c>
      <c r="I4">
        <v>1</v>
      </c>
      <c r="J4">
        <v>0</v>
      </c>
      <c r="K4">
        <v>0</v>
      </c>
      <c r="L4">
        <v>9</v>
      </c>
      <c r="M4">
        <v>46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6749</v>
      </c>
      <c r="V4">
        <v>13498</v>
      </c>
      <c r="W4">
        <v>23022090.62229699</v>
      </c>
    </row>
    <row r="5" spans="1:23">
      <c r="A5" t="s">
        <v>42</v>
      </c>
      <c r="B5">
        <v>1685</v>
      </c>
      <c r="C5">
        <v>2352</v>
      </c>
      <c r="D5">
        <v>2486</v>
      </c>
      <c r="E5">
        <v>3</v>
      </c>
      <c r="F5">
        <v>3</v>
      </c>
      <c r="G5">
        <v>0</v>
      </c>
      <c r="H5">
        <v>1</v>
      </c>
      <c r="I5">
        <v>0</v>
      </c>
      <c r="J5">
        <v>1</v>
      </c>
      <c r="K5">
        <v>0</v>
      </c>
      <c r="L5">
        <v>5</v>
      </c>
      <c r="M5">
        <v>51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6590</v>
      </c>
      <c r="V5">
        <v>13180</v>
      </c>
      <c r="W5">
        <v>20087662.44230996</v>
      </c>
    </row>
    <row r="6" spans="1:23">
      <c r="A6" t="s">
        <v>43</v>
      </c>
      <c r="B6">
        <v>37</v>
      </c>
      <c r="C6">
        <v>1082</v>
      </c>
      <c r="D6">
        <v>1448</v>
      </c>
      <c r="E6">
        <v>6</v>
      </c>
      <c r="F6">
        <v>4</v>
      </c>
      <c r="G6">
        <v>1</v>
      </c>
      <c r="H6">
        <v>2</v>
      </c>
      <c r="I6">
        <v>0</v>
      </c>
      <c r="J6">
        <v>0</v>
      </c>
      <c r="K6">
        <v>3</v>
      </c>
      <c r="L6">
        <v>13</v>
      </c>
      <c r="M6">
        <v>65</v>
      </c>
      <c r="N6">
        <v>0</v>
      </c>
      <c r="O6">
        <v>0</v>
      </c>
      <c r="P6">
        <v>0</v>
      </c>
      <c r="Q6">
        <v>4</v>
      </c>
      <c r="R6">
        <v>0</v>
      </c>
      <c r="S6">
        <v>0</v>
      </c>
      <c r="T6">
        <v>1</v>
      </c>
      <c r="U6">
        <v>2666</v>
      </c>
      <c r="V6">
        <v>10664</v>
      </c>
      <c r="W6">
        <v>19003868.71145002</v>
      </c>
    </row>
    <row r="7" spans="1:23">
      <c r="A7" t="s">
        <v>44</v>
      </c>
      <c r="B7">
        <v>49</v>
      </c>
      <c r="C7">
        <v>1020</v>
      </c>
      <c r="D7">
        <v>1503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23</v>
      </c>
      <c r="M7">
        <v>62</v>
      </c>
      <c r="N7">
        <v>2</v>
      </c>
      <c r="O7">
        <v>0</v>
      </c>
      <c r="P7">
        <v>1</v>
      </c>
      <c r="Q7">
        <v>1</v>
      </c>
      <c r="R7">
        <v>2</v>
      </c>
      <c r="S7">
        <v>0</v>
      </c>
      <c r="T7">
        <v>3</v>
      </c>
      <c r="U7">
        <v>2690</v>
      </c>
      <c r="V7">
        <v>10760</v>
      </c>
      <c r="W7">
        <v>18481377.82113003</v>
      </c>
    </row>
    <row r="8" spans="1:23">
      <c r="A8" t="s">
        <v>45</v>
      </c>
      <c r="B8">
        <v>40</v>
      </c>
      <c r="C8">
        <v>981</v>
      </c>
      <c r="D8">
        <v>1474</v>
      </c>
      <c r="E8">
        <v>5</v>
      </c>
      <c r="F8">
        <v>6</v>
      </c>
      <c r="G8">
        <v>0</v>
      </c>
      <c r="H8">
        <v>1</v>
      </c>
      <c r="I8">
        <v>0</v>
      </c>
      <c r="J8">
        <v>0</v>
      </c>
      <c r="K8">
        <v>3</v>
      </c>
      <c r="L8">
        <v>22</v>
      </c>
      <c r="M8">
        <v>64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2601</v>
      </c>
      <c r="V8">
        <v>10404</v>
      </c>
      <c r="W8">
        <v>17744986.929384</v>
      </c>
    </row>
    <row r="9" spans="1:23">
      <c r="A9" t="s">
        <v>46</v>
      </c>
      <c r="B9">
        <v>49</v>
      </c>
      <c r="C9">
        <v>1012</v>
      </c>
      <c r="D9">
        <v>1451</v>
      </c>
      <c r="E9">
        <v>3</v>
      </c>
      <c r="F9">
        <v>0</v>
      </c>
      <c r="G9">
        <v>0</v>
      </c>
      <c r="H9">
        <v>3</v>
      </c>
      <c r="I9">
        <v>0</v>
      </c>
      <c r="J9">
        <v>0</v>
      </c>
      <c r="K9">
        <v>5</v>
      </c>
      <c r="L9">
        <v>21</v>
      </c>
      <c r="M9">
        <v>68</v>
      </c>
      <c r="N9">
        <v>1</v>
      </c>
      <c r="O9">
        <v>1</v>
      </c>
      <c r="P9">
        <v>1</v>
      </c>
      <c r="Q9">
        <v>4</v>
      </c>
      <c r="R9">
        <v>0</v>
      </c>
      <c r="S9">
        <v>1</v>
      </c>
      <c r="T9">
        <v>1</v>
      </c>
      <c r="U9">
        <v>2621</v>
      </c>
      <c r="V9">
        <v>10484</v>
      </c>
      <c r="W9">
        <v>15978683.82685199</v>
      </c>
    </row>
    <row r="10" spans="1:23">
      <c r="A10" t="s">
        <v>47</v>
      </c>
      <c r="B10">
        <v>0</v>
      </c>
      <c r="C10">
        <v>22</v>
      </c>
      <c r="D10">
        <v>115</v>
      </c>
      <c r="E10">
        <v>0</v>
      </c>
      <c r="F10">
        <v>0</v>
      </c>
      <c r="G10">
        <v>0</v>
      </c>
      <c r="H10">
        <v>3</v>
      </c>
      <c r="I10">
        <v>0</v>
      </c>
      <c r="J10">
        <v>2</v>
      </c>
      <c r="K10">
        <v>15</v>
      </c>
      <c r="L10">
        <v>27</v>
      </c>
      <c r="M10">
        <v>19</v>
      </c>
      <c r="N10">
        <v>4</v>
      </c>
      <c r="O10">
        <v>1</v>
      </c>
      <c r="P10">
        <v>4</v>
      </c>
      <c r="Q10">
        <v>25</v>
      </c>
      <c r="R10">
        <v>1</v>
      </c>
      <c r="S10">
        <v>3</v>
      </c>
      <c r="T10">
        <v>14</v>
      </c>
      <c r="U10">
        <v>255</v>
      </c>
      <c r="V10">
        <v>1530</v>
      </c>
      <c r="W10">
        <v>2726549.052119993</v>
      </c>
    </row>
    <row r="11" spans="1:23">
      <c r="A11" t="s">
        <v>48</v>
      </c>
      <c r="B11">
        <v>0</v>
      </c>
      <c r="C11">
        <v>23</v>
      </c>
      <c r="D11">
        <v>93</v>
      </c>
      <c r="E11">
        <v>0</v>
      </c>
      <c r="F11">
        <v>0</v>
      </c>
      <c r="G11">
        <v>0</v>
      </c>
      <c r="H11">
        <v>2</v>
      </c>
      <c r="I11">
        <v>0</v>
      </c>
      <c r="J11">
        <v>1</v>
      </c>
      <c r="K11">
        <v>16</v>
      </c>
      <c r="L11">
        <v>21</v>
      </c>
      <c r="M11">
        <v>21</v>
      </c>
      <c r="N11">
        <v>1</v>
      </c>
      <c r="O11">
        <v>2</v>
      </c>
      <c r="P11">
        <v>5</v>
      </c>
      <c r="Q11">
        <v>13</v>
      </c>
      <c r="R11">
        <v>2</v>
      </c>
      <c r="S11">
        <v>1</v>
      </c>
      <c r="T11">
        <v>8</v>
      </c>
      <c r="U11">
        <v>209</v>
      </c>
      <c r="V11">
        <v>1254</v>
      </c>
      <c r="W11">
        <v>2153870.623839003</v>
      </c>
    </row>
    <row r="12" spans="1:23">
      <c r="A12" t="s">
        <v>49</v>
      </c>
      <c r="B12">
        <v>0</v>
      </c>
      <c r="C12">
        <v>22</v>
      </c>
      <c r="D12">
        <v>113</v>
      </c>
      <c r="E12">
        <v>1</v>
      </c>
      <c r="F12">
        <v>0</v>
      </c>
      <c r="G12">
        <v>2</v>
      </c>
      <c r="H12">
        <v>3</v>
      </c>
      <c r="I12">
        <v>0</v>
      </c>
      <c r="J12">
        <v>1</v>
      </c>
      <c r="K12">
        <v>17</v>
      </c>
      <c r="L12">
        <v>22</v>
      </c>
      <c r="M12">
        <v>28</v>
      </c>
      <c r="N12">
        <v>3</v>
      </c>
      <c r="O12">
        <v>0</v>
      </c>
      <c r="P12">
        <v>1</v>
      </c>
      <c r="Q12">
        <v>12</v>
      </c>
      <c r="R12">
        <v>3</v>
      </c>
      <c r="S12">
        <v>1</v>
      </c>
      <c r="T12">
        <v>7</v>
      </c>
      <c r="U12">
        <v>236</v>
      </c>
      <c r="V12">
        <v>1416</v>
      </c>
      <c r="W12">
        <v>2415119.328571995</v>
      </c>
    </row>
    <row r="13" spans="1:23">
      <c r="A13" t="s">
        <v>50</v>
      </c>
      <c r="B13">
        <v>0</v>
      </c>
      <c r="C13">
        <v>22</v>
      </c>
      <c r="D13">
        <v>127</v>
      </c>
      <c r="E13">
        <v>4</v>
      </c>
      <c r="F13">
        <v>0</v>
      </c>
      <c r="G13">
        <v>2</v>
      </c>
      <c r="H13">
        <v>3</v>
      </c>
      <c r="I13">
        <v>1</v>
      </c>
      <c r="J13">
        <v>3</v>
      </c>
      <c r="K13">
        <v>17</v>
      </c>
      <c r="L13">
        <v>18</v>
      </c>
      <c r="M13">
        <v>22</v>
      </c>
      <c r="N13">
        <v>3</v>
      </c>
      <c r="O13">
        <v>6</v>
      </c>
      <c r="P13">
        <v>1</v>
      </c>
      <c r="Q13">
        <v>17</v>
      </c>
      <c r="R13">
        <v>5</v>
      </c>
      <c r="S13">
        <v>3</v>
      </c>
      <c r="T13">
        <v>12</v>
      </c>
      <c r="U13">
        <v>266</v>
      </c>
      <c r="V13">
        <v>1596</v>
      </c>
      <c r="W13">
        <v>2432466.558984003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6</v>
      </c>
      <c r="L14">
        <v>9</v>
      </c>
      <c r="M14">
        <v>0</v>
      </c>
      <c r="N14">
        <v>0</v>
      </c>
      <c r="O14">
        <v>5</v>
      </c>
      <c r="P14">
        <v>3</v>
      </c>
      <c r="Q14">
        <v>7</v>
      </c>
      <c r="R14">
        <v>4</v>
      </c>
      <c r="S14">
        <v>1</v>
      </c>
      <c r="T14">
        <v>9</v>
      </c>
      <c r="U14">
        <v>45</v>
      </c>
      <c r="V14">
        <v>1125</v>
      </c>
      <c r="W14">
        <v>2004815.48409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1</v>
      </c>
      <c r="M15">
        <v>0</v>
      </c>
      <c r="N15">
        <v>3</v>
      </c>
      <c r="O15">
        <v>2</v>
      </c>
      <c r="P15">
        <v>1</v>
      </c>
      <c r="Q15">
        <v>9</v>
      </c>
      <c r="R15">
        <v>1</v>
      </c>
      <c r="S15">
        <v>3</v>
      </c>
      <c r="T15">
        <v>5</v>
      </c>
      <c r="U15">
        <v>31</v>
      </c>
      <c r="V15">
        <v>775</v>
      </c>
      <c r="W15">
        <v>1321834.376135005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6</v>
      </c>
      <c r="L16">
        <v>1</v>
      </c>
      <c r="M16">
        <v>0</v>
      </c>
      <c r="N16">
        <v>3</v>
      </c>
      <c r="O16">
        <v>1</v>
      </c>
      <c r="P16">
        <v>2</v>
      </c>
      <c r="Q16">
        <v>14</v>
      </c>
      <c r="R16">
        <v>3</v>
      </c>
      <c r="S16">
        <v>5</v>
      </c>
      <c r="T16">
        <v>20</v>
      </c>
      <c r="U16">
        <v>57</v>
      </c>
      <c r="V16">
        <v>4275</v>
      </c>
      <c r="W16">
        <v>7618298.831903975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10</v>
      </c>
      <c r="L17">
        <v>3</v>
      </c>
      <c r="M17">
        <v>0</v>
      </c>
      <c r="N17">
        <v>1</v>
      </c>
      <c r="O17">
        <v>1</v>
      </c>
      <c r="P17">
        <v>4</v>
      </c>
      <c r="Q17">
        <v>12</v>
      </c>
      <c r="R17">
        <v>5</v>
      </c>
      <c r="S17">
        <v>6</v>
      </c>
      <c r="T17">
        <v>13</v>
      </c>
      <c r="U17">
        <v>57</v>
      </c>
      <c r="V17">
        <v>4275</v>
      </c>
      <c r="W17">
        <v>7291408.969599</v>
      </c>
    </row>
    <row r="18" spans="1:23">
      <c r="A18" t="s">
        <v>36</v>
      </c>
      <c r="B18">
        <v>6796</v>
      </c>
      <c r="C18">
        <v>13780</v>
      </c>
      <c r="D18">
        <v>16586</v>
      </c>
      <c r="E18">
        <v>45</v>
      </c>
      <c r="F18">
        <v>30</v>
      </c>
      <c r="G18">
        <v>8</v>
      </c>
      <c r="H18">
        <v>25</v>
      </c>
      <c r="I18">
        <v>4</v>
      </c>
      <c r="J18">
        <v>10</v>
      </c>
      <c r="K18">
        <v>112</v>
      </c>
      <c r="L18">
        <v>211</v>
      </c>
      <c r="M18">
        <v>571</v>
      </c>
      <c r="N18">
        <v>22</v>
      </c>
      <c r="O18">
        <v>19</v>
      </c>
      <c r="P18">
        <v>24</v>
      </c>
      <c r="Q18">
        <v>121</v>
      </c>
      <c r="R18">
        <v>28</v>
      </c>
      <c r="S18">
        <v>24</v>
      </c>
      <c r="T18">
        <v>97</v>
      </c>
      <c r="U18">
        <v>38513</v>
      </c>
      <c r="V18">
        <v>0</v>
      </c>
      <c r="W18">
        <v>0</v>
      </c>
    </row>
    <row r="19" spans="1:23">
      <c r="A19" t="s">
        <v>37</v>
      </c>
      <c r="B19">
        <v>13942</v>
      </c>
      <c r="C19">
        <v>36106</v>
      </c>
      <c r="D19">
        <v>46716</v>
      </c>
      <c r="E19">
        <v>150</v>
      </c>
      <c r="F19">
        <v>86</v>
      </c>
      <c r="G19">
        <v>180</v>
      </c>
      <c r="H19">
        <v>233</v>
      </c>
      <c r="I19">
        <v>85</v>
      </c>
      <c r="J19">
        <v>52</v>
      </c>
      <c r="K19">
        <v>1945</v>
      </c>
      <c r="L19">
        <v>1454</v>
      </c>
      <c r="M19">
        <v>2020</v>
      </c>
      <c r="N19">
        <v>457</v>
      </c>
      <c r="O19">
        <v>383</v>
      </c>
      <c r="P19">
        <v>628</v>
      </c>
      <c r="Q19">
        <v>2796</v>
      </c>
      <c r="R19">
        <v>805</v>
      </c>
      <c r="S19">
        <v>977</v>
      </c>
      <c r="T19">
        <v>3101</v>
      </c>
      <c r="U19">
        <v>0</v>
      </c>
      <c r="V19">
        <v>112116</v>
      </c>
      <c r="W19">
        <v>0</v>
      </c>
    </row>
    <row r="20" spans="1:23">
      <c r="A20" t="s">
        <v>38</v>
      </c>
      <c r="B20">
        <v>23432501.28085501</v>
      </c>
      <c r="C20">
        <v>60797211.52994402</v>
      </c>
      <c r="D20">
        <v>78611174.26360703</v>
      </c>
      <c r="E20">
        <v>251014.5699580002</v>
      </c>
      <c r="F20">
        <v>148126.1429090001</v>
      </c>
      <c r="G20">
        <v>305158.679602</v>
      </c>
      <c r="H20">
        <v>401566.2571629997</v>
      </c>
      <c r="I20">
        <v>149645.3624099996</v>
      </c>
      <c r="J20">
        <v>86146.69443099998</v>
      </c>
      <c r="K20">
        <v>3350499.732331998</v>
      </c>
      <c r="L20">
        <v>2486091.459078999</v>
      </c>
      <c r="M20">
        <v>3398319.961652</v>
      </c>
      <c r="N20">
        <v>794671.0882979992</v>
      </c>
      <c r="O20">
        <v>661878.3597810001</v>
      </c>
      <c r="P20">
        <v>1088745.486487999</v>
      </c>
      <c r="Q20">
        <v>4854406.470696995</v>
      </c>
      <c r="R20">
        <v>1393107.648051999</v>
      </c>
      <c r="S20">
        <v>1694405.917962998</v>
      </c>
      <c r="T20">
        <v>5413900.169635992</v>
      </c>
      <c r="U20">
        <v>0</v>
      </c>
      <c r="V20">
        <v>0</v>
      </c>
      <c r="W20">
        <v>189318571.0748571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1884</v>
      </c>
      <c r="C2">
        <v>2859</v>
      </c>
      <c r="D2">
        <v>3013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76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7851</v>
      </c>
      <c r="V2">
        <v>15702</v>
      </c>
      <c r="W2">
        <v>27981877.79359204</v>
      </c>
    </row>
    <row r="3" spans="1:23">
      <c r="A3" t="s">
        <v>40</v>
      </c>
      <c r="B3">
        <v>1979</v>
      </c>
      <c r="C3">
        <v>2804</v>
      </c>
      <c r="D3">
        <v>2967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65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7848</v>
      </c>
      <c r="V3">
        <v>15696</v>
      </c>
      <c r="W3">
        <v>26959452.43312806</v>
      </c>
    </row>
    <row r="4" spans="1:23">
      <c r="A4" t="s">
        <v>41</v>
      </c>
      <c r="B4">
        <v>1940</v>
      </c>
      <c r="C4">
        <v>2775</v>
      </c>
      <c r="D4">
        <v>3114</v>
      </c>
      <c r="E4">
        <v>6</v>
      </c>
      <c r="F4">
        <v>3</v>
      </c>
      <c r="G4">
        <v>0</v>
      </c>
      <c r="H4">
        <v>0</v>
      </c>
      <c r="I4">
        <v>1</v>
      </c>
      <c r="J4">
        <v>0</v>
      </c>
      <c r="K4">
        <v>1</v>
      </c>
      <c r="L4">
        <v>11</v>
      </c>
      <c r="M4">
        <v>54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7907</v>
      </c>
      <c r="V4">
        <v>15814</v>
      </c>
      <c r="W4">
        <v>26972243.37687099</v>
      </c>
    </row>
    <row r="5" spans="1:23">
      <c r="A5" t="s">
        <v>42</v>
      </c>
      <c r="B5">
        <v>1983</v>
      </c>
      <c r="C5">
        <v>2771</v>
      </c>
      <c r="D5">
        <v>2923</v>
      </c>
      <c r="E5">
        <v>4</v>
      </c>
      <c r="F5">
        <v>4</v>
      </c>
      <c r="G5">
        <v>0</v>
      </c>
      <c r="H5">
        <v>1</v>
      </c>
      <c r="I5">
        <v>0</v>
      </c>
      <c r="J5">
        <v>1</v>
      </c>
      <c r="K5">
        <v>0</v>
      </c>
      <c r="L5">
        <v>5</v>
      </c>
      <c r="M5">
        <v>57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7752</v>
      </c>
      <c r="V5">
        <v>15504</v>
      </c>
      <c r="W5">
        <v>23629675.15216795</v>
      </c>
    </row>
    <row r="6" spans="1:23">
      <c r="A6" t="s">
        <v>43</v>
      </c>
      <c r="B6">
        <v>45</v>
      </c>
      <c r="C6">
        <v>1250</v>
      </c>
      <c r="D6">
        <v>1675</v>
      </c>
      <c r="E6">
        <v>6</v>
      </c>
      <c r="F6">
        <v>5</v>
      </c>
      <c r="G6">
        <v>1</v>
      </c>
      <c r="H6">
        <v>2</v>
      </c>
      <c r="I6">
        <v>0</v>
      </c>
      <c r="J6">
        <v>0</v>
      </c>
      <c r="K6">
        <v>4</v>
      </c>
      <c r="L6">
        <v>19</v>
      </c>
      <c r="M6">
        <v>77</v>
      </c>
      <c r="N6">
        <v>0</v>
      </c>
      <c r="O6">
        <v>0</v>
      </c>
      <c r="P6">
        <v>0</v>
      </c>
      <c r="Q6">
        <v>4</v>
      </c>
      <c r="R6">
        <v>0</v>
      </c>
      <c r="S6">
        <v>0</v>
      </c>
      <c r="T6">
        <v>1</v>
      </c>
      <c r="U6">
        <v>3089</v>
      </c>
      <c r="V6">
        <v>12356</v>
      </c>
      <c r="W6">
        <v>22019111.19642502</v>
      </c>
    </row>
    <row r="7" spans="1:23">
      <c r="A7" t="s">
        <v>44</v>
      </c>
      <c r="B7">
        <v>54</v>
      </c>
      <c r="C7">
        <v>1196</v>
      </c>
      <c r="D7">
        <v>1753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29</v>
      </c>
      <c r="M7">
        <v>70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3139</v>
      </c>
      <c r="V7">
        <v>12556</v>
      </c>
      <c r="W7">
        <v>21566187.72510304</v>
      </c>
    </row>
    <row r="8" spans="1:23">
      <c r="A8" t="s">
        <v>45</v>
      </c>
      <c r="B8">
        <v>47</v>
      </c>
      <c r="C8">
        <v>1160</v>
      </c>
      <c r="D8">
        <v>1723</v>
      </c>
      <c r="E8">
        <v>7</v>
      </c>
      <c r="F8">
        <v>7</v>
      </c>
      <c r="G8">
        <v>0</v>
      </c>
      <c r="H8">
        <v>1</v>
      </c>
      <c r="I8">
        <v>0</v>
      </c>
      <c r="J8">
        <v>0</v>
      </c>
      <c r="K8">
        <v>3</v>
      </c>
      <c r="L8">
        <v>27</v>
      </c>
      <c r="M8">
        <v>73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3053</v>
      </c>
      <c r="V8">
        <v>12212</v>
      </c>
      <c r="W8">
        <v>20828698.614152</v>
      </c>
    </row>
    <row r="9" spans="1:23">
      <c r="A9" t="s">
        <v>46</v>
      </c>
      <c r="B9">
        <v>55</v>
      </c>
      <c r="C9">
        <v>1203</v>
      </c>
      <c r="D9">
        <v>1693</v>
      </c>
      <c r="E9">
        <v>3</v>
      </c>
      <c r="F9">
        <v>0</v>
      </c>
      <c r="G9">
        <v>0</v>
      </c>
      <c r="H9">
        <v>4</v>
      </c>
      <c r="I9">
        <v>0</v>
      </c>
      <c r="J9">
        <v>0</v>
      </c>
      <c r="K9">
        <v>7</v>
      </c>
      <c r="L9">
        <v>22</v>
      </c>
      <c r="M9">
        <v>71</v>
      </c>
      <c r="N9">
        <v>1</v>
      </c>
      <c r="O9">
        <v>1</v>
      </c>
      <c r="P9">
        <v>1</v>
      </c>
      <c r="Q9">
        <v>4</v>
      </c>
      <c r="R9">
        <v>1</v>
      </c>
      <c r="S9">
        <v>1</v>
      </c>
      <c r="T9">
        <v>1</v>
      </c>
      <c r="U9">
        <v>3068</v>
      </c>
      <c r="V9">
        <v>12272</v>
      </c>
      <c r="W9">
        <v>18703777.94001599</v>
      </c>
    </row>
    <row r="10" spans="1:23">
      <c r="A10" t="s">
        <v>47</v>
      </c>
      <c r="B10">
        <v>0</v>
      </c>
      <c r="C10">
        <v>25</v>
      </c>
      <c r="D10">
        <v>127</v>
      </c>
      <c r="E10">
        <v>0</v>
      </c>
      <c r="F10">
        <v>0</v>
      </c>
      <c r="G10">
        <v>0</v>
      </c>
      <c r="H10">
        <v>3</v>
      </c>
      <c r="I10">
        <v>1</v>
      </c>
      <c r="J10">
        <v>2</v>
      </c>
      <c r="K10">
        <v>18</v>
      </c>
      <c r="L10">
        <v>31</v>
      </c>
      <c r="M10">
        <v>24</v>
      </c>
      <c r="N10">
        <v>4</v>
      </c>
      <c r="O10">
        <v>1</v>
      </c>
      <c r="P10">
        <v>4</v>
      </c>
      <c r="Q10">
        <v>27</v>
      </c>
      <c r="R10">
        <v>2</v>
      </c>
      <c r="S10">
        <v>3</v>
      </c>
      <c r="T10">
        <v>17</v>
      </c>
      <c r="U10">
        <v>289</v>
      </c>
      <c r="V10">
        <v>1734</v>
      </c>
      <c r="W10">
        <v>3090088.925735992</v>
      </c>
    </row>
    <row r="11" spans="1:23">
      <c r="A11" t="s">
        <v>48</v>
      </c>
      <c r="B11">
        <v>0</v>
      </c>
      <c r="C11">
        <v>26</v>
      </c>
      <c r="D11">
        <v>107</v>
      </c>
      <c r="E11">
        <v>0</v>
      </c>
      <c r="F11">
        <v>0</v>
      </c>
      <c r="G11">
        <v>1</v>
      </c>
      <c r="H11">
        <v>4</v>
      </c>
      <c r="I11">
        <v>0</v>
      </c>
      <c r="J11">
        <v>1</v>
      </c>
      <c r="K11">
        <v>19</v>
      </c>
      <c r="L11">
        <v>28</v>
      </c>
      <c r="M11">
        <v>26</v>
      </c>
      <c r="N11">
        <v>3</v>
      </c>
      <c r="O11">
        <v>2</v>
      </c>
      <c r="P11">
        <v>5</v>
      </c>
      <c r="Q11">
        <v>20</v>
      </c>
      <c r="R11">
        <v>2</v>
      </c>
      <c r="S11">
        <v>1</v>
      </c>
      <c r="T11">
        <v>10</v>
      </c>
      <c r="U11">
        <v>255</v>
      </c>
      <c r="V11">
        <v>1530</v>
      </c>
      <c r="W11">
        <v>2627928.273105004</v>
      </c>
    </row>
    <row r="12" spans="1:23">
      <c r="A12" t="s">
        <v>49</v>
      </c>
      <c r="B12">
        <v>0</v>
      </c>
      <c r="C12">
        <v>27</v>
      </c>
      <c r="D12">
        <v>128</v>
      </c>
      <c r="E12">
        <v>1</v>
      </c>
      <c r="F12">
        <v>0</v>
      </c>
      <c r="G12">
        <v>2</v>
      </c>
      <c r="H12">
        <v>4</v>
      </c>
      <c r="I12">
        <v>1</v>
      </c>
      <c r="J12">
        <v>1</v>
      </c>
      <c r="K12">
        <v>24</v>
      </c>
      <c r="L12">
        <v>28</v>
      </c>
      <c r="M12">
        <v>34</v>
      </c>
      <c r="N12">
        <v>5</v>
      </c>
      <c r="O12">
        <v>0</v>
      </c>
      <c r="P12">
        <v>1</v>
      </c>
      <c r="Q12">
        <v>17</v>
      </c>
      <c r="R12">
        <v>4</v>
      </c>
      <c r="S12">
        <v>1</v>
      </c>
      <c r="T12">
        <v>8</v>
      </c>
      <c r="U12">
        <v>286</v>
      </c>
      <c r="V12">
        <v>1716</v>
      </c>
      <c r="W12">
        <v>2926797.152421994</v>
      </c>
    </row>
    <row r="13" spans="1:23">
      <c r="A13" t="s">
        <v>50</v>
      </c>
      <c r="B13">
        <v>0</v>
      </c>
      <c r="C13">
        <v>26</v>
      </c>
      <c r="D13">
        <v>152</v>
      </c>
      <c r="E13">
        <v>4</v>
      </c>
      <c r="F13">
        <v>0</v>
      </c>
      <c r="G13">
        <v>2</v>
      </c>
      <c r="H13">
        <v>4</v>
      </c>
      <c r="I13">
        <v>1</v>
      </c>
      <c r="J13">
        <v>3</v>
      </c>
      <c r="K13">
        <v>19</v>
      </c>
      <c r="L13">
        <v>22</v>
      </c>
      <c r="M13">
        <v>26</v>
      </c>
      <c r="N13">
        <v>4</v>
      </c>
      <c r="O13">
        <v>6</v>
      </c>
      <c r="P13">
        <v>1</v>
      </c>
      <c r="Q13">
        <v>19</v>
      </c>
      <c r="R13">
        <v>5</v>
      </c>
      <c r="S13">
        <v>4</v>
      </c>
      <c r="T13">
        <v>12</v>
      </c>
      <c r="U13">
        <v>310</v>
      </c>
      <c r="V13">
        <v>1860</v>
      </c>
      <c r="W13">
        <v>2834829.448440004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8</v>
      </c>
      <c r="L14">
        <v>9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53</v>
      </c>
      <c r="V14">
        <v>1325</v>
      </c>
      <c r="W14">
        <v>2361227.125706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2</v>
      </c>
      <c r="M15">
        <v>0</v>
      </c>
      <c r="N15">
        <v>3</v>
      </c>
      <c r="O15">
        <v>2</v>
      </c>
      <c r="P15">
        <v>1</v>
      </c>
      <c r="Q15">
        <v>10</v>
      </c>
      <c r="R15">
        <v>1</v>
      </c>
      <c r="S15">
        <v>3</v>
      </c>
      <c r="T15">
        <v>8</v>
      </c>
      <c r="U15">
        <v>37</v>
      </c>
      <c r="V15">
        <v>925</v>
      </c>
      <c r="W15">
        <v>1577673.287645007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3</v>
      </c>
      <c r="O16">
        <v>1</v>
      </c>
      <c r="P16">
        <v>3</v>
      </c>
      <c r="Q16">
        <v>17</v>
      </c>
      <c r="R16">
        <v>4</v>
      </c>
      <c r="S16">
        <v>6</v>
      </c>
      <c r="T16">
        <v>25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12</v>
      </c>
      <c r="L17">
        <v>3</v>
      </c>
      <c r="M17">
        <v>0</v>
      </c>
      <c r="N17">
        <v>1</v>
      </c>
      <c r="O17">
        <v>1</v>
      </c>
      <c r="P17">
        <v>6</v>
      </c>
      <c r="Q17">
        <v>16</v>
      </c>
      <c r="R17">
        <v>5</v>
      </c>
      <c r="S17">
        <v>12</v>
      </c>
      <c r="T17">
        <v>14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7987</v>
      </c>
      <c r="C18">
        <v>16122</v>
      </c>
      <c r="D18">
        <v>19375</v>
      </c>
      <c r="E18">
        <v>49</v>
      </c>
      <c r="F18">
        <v>39</v>
      </c>
      <c r="G18">
        <v>10</v>
      </c>
      <c r="H18">
        <v>31</v>
      </c>
      <c r="I18">
        <v>6</v>
      </c>
      <c r="J18">
        <v>11</v>
      </c>
      <c r="K18">
        <v>138</v>
      </c>
      <c r="L18">
        <v>256</v>
      </c>
      <c r="M18">
        <v>653</v>
      </c>
      <c r="N18">
        <v>27</v>
      </c>
      <c r="O18">
        <v>19</v>
      </c>
      <c r="P18">
        <v>29</v>
      </c>
      <c r="Q18">
        <v>149</v>
      </c>
      <c r="R18">
        <v>32</v>
      </c>
      <c r="S18">
        <v>32</v>
      </c>
      <c r="T18">
        <v>116</v>
      </c>
      <c r="U18">
        <v>45081</v>
      </c>
      <c r="V18">
        <v>0</v>
      </c>
      <c r="W18">
        <v>0</v>
      </c>
    </row>
    <row r="19" spans="1:23">
      <c r="A19" t="s">
        <v>37</v>
      </c>
      <c r="B19">
        <v>16376</v>
      </c>
      <c r="C19">
        <v>42278</v>
      </c>
      <c r="D19">
        <v>54494</v>
      </c>
      <c r="E19">
        <v>162</v>
      </c>
      <c r="F19">
        <v>108</v>
      </c>
      <c r="G19">
        <v>261</v>
      </c>
      <c r="H19">
        <v>286</v>
      </c>
      <c r="I19">
        <v>97</v>
      </c>
      <c r="J19">
        <v>127</v>
      </c>
      <c r="K19">
        <v>2424</v>
      </c>
      <c r="L19">
        <v>1687</v>
      </c>
      <c r="M19">
        <v>2328</v>
      </c>
      <c r="N19">
        <v>487</v>
      </c>
      <c r="O19">
        <v>383</v>
      </c>
      <c r="P19">
        <v>903</v>
      </c>
      <c r="Q19">
        <v>3477</v>
      </c>
      <c r="R19">
        <v>896</v>
      </c>
      <c r="S19">
        <v>1508</v>
      </c>
      <c r="T19">
        <v>3720</v>
      </c>
      <c r="U19">
        <v>0</v>
      </c>
      <c r="V19">
        <v>132002</v>
      </c>
      <c r="W19">
        <v>0</v>
      </c>
    </row>
    <row r="20" spans="1:23">
      <c r="A20" t="s">
        <v>38</v>
      </c>
      <c r="B20">
        <v>27523070.48830501</v>
      </c>
      <c r="C20">
        <v>71159261.65825304</v>
      </c>
      <c r="D20">
        <v>91683522.21078503</v>
      </c>
      <c r="E20">
        <v>271118.7010880001</v>
      </c>
      <c r="F20">
        <v>186122.9006860001</v>
      </c>
      <c r="G20">
        <v>449118.6461449995</v>
      </c>
      <c r="H20">
        <v>492203.4895199997</v>
      </c>
      <c r="I20">
        <v>170571.2681109995</v>
      </c>
      <c r="J20">
        <v>214066.150038</v>
      </c>
      <c r="K20">
        <v>4181040.305052997</v>
      </c>
      <c r="L20">
        <v>2883076.616779</v>
      </c>
      <c r="M20">
        <v>3923055.296795</v>
      </c>
      <c r="N20">
        <v>844894.0145179993</v>
      </c>
      <c r="O20">
        <v>661878.3597810001</v>
      </c>
      <c r="P20">
        <v>1567341.673577999</v>
      </c>
      <c r="Q20">
        <v>6034524.491651994</v>
      </c>
      <c r="R20">
        <v>1553784.326636998</v>
      </c>
      <c r="S20">
        <v>2604721.628200998</v>
      </c>
      <c r="T20">
        <v>6503776.426406991</v>
      </c>
      <c r="U20">
        <v>0</v>
      </c>
      <c r="V20">
        <v>0</v>
      </c>
      <c r="W20">
        <v>222907148.652332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2011</v>
      </c>
      <c r="C2">
        <v>3030</v>
      </c>
      <c r="D2">
        <v>3231</v>
      </c>
      <c r="E2">
        <v>4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8372</v>
      </c>
      <c r="V2">
        <v>16744</v>
      </c>
      <c r="W2">
        <v>29838782.43382404</v>
      </c>
    </row>
    <row r="3" spans="1:23">
      <c r="A3" t="s">
        <v>40</v>
      </c>
      <c r="B3">
        <v>2110</v>
      </c>
      <c r="C3">
        <v>3002</v>
      </c>
      <c r="D3">
        <v>3180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8397</v>
      </c>
      <c r="V3">
        <v>16794</v>
      </c>
      <c r="W3">
        <v>28845377.43131706</v>
      </c>
    </row>
    <row r="4" spans="1:23">
      <c r="A4" t="s">
        <v>41</v>
      </c>
      <c r="B4">
        <v>2084</v>
      </c>
      <c r="C4">
        <v>3001</v>
      </c>
      <c r="D4">
        <v>3322</v>
      </c>
      <c r="E4">
        <v>6</v>
      </c>
      <c r="F4">
        <v>3</v>
      </c>
      <c r="G4">
        <v>0</v>
      </c>
      <c r="H4">
        <v>0</v>
      </c>
      <c r="I4">
        <v>1</v>
      </c>
      <c r="J4">
        <v>0</v>
      </c>
      <c r="K4">
        <v>1</v>
      </c>
      <c r="L4">
        <v>11</v>
      </c>
      <c r="M4">
        <v>59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8490</v>
      </c>
      <c r="V4">
        <v>16980</v>
      </c>
      <c r="W4">
        <v>28960964.49596999</v>
      </c>
    </row>
    <row r="5" spans="1:23">
      <c r="A5" t="s">
        <v>42</v>
      </c>
      <c r="B5">
        <v>2125</v>
      </c>
      <c r="C5">
        <v>2970</v>
      </c>
      <c r="D5">
        <v>3143</v>
      </c>
      <c r="E5">
        <v>4</v>
      </c>
      <c r="F5">
        <v>4</v>
      </c>
      <c r="G5">
        <v>0</v>
      </c>
      <c r="H5">
        <v>1</v>
      </c>
      <c r="I5">
        <v>0</v>
      </c>
      <c r="J5">
        <v>1</v>
      </c>
      <c r="K5">
        <v>0</v>
      </c>
      <c r="L5">
        <v>5</v>
      </c>
      <c r="M5">
        <v>58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8314</v>
      </c>
      <c r="V5">
        <v>16628</v>
      </c>
      <c r="W5">
        <v>25342765.63662595</v>
      </c>
    </row>
    <row r="6" spans="1:23">
      <c r="A6" t="s">
        <v>43</v>
      </c>
      <c r="B6">
        <v>51</v>
      </c>
      <c r="C6">
        <v>1326</v>
      </c>
      <c r="D6">
        <v>1776</v>
      </c>
      <c r="E6">
        <v>6</v>
      </c>
      <c r="F6">
        <v>5</v>
      </c>
      <c r="G6">
        <v>1</v>
      </c>
      <c r="H6">
        <v>2</v>
      </c>
      <c r="I6">
        <v>0</v>
      </c>
      <c r="J6">
        <v>0</v>
      </c>
      <c r="K6">
        <v>4</v>
      </c>
      <c r="L6">
        <v>19</v>
      </c>
      <c r="M6">
        <v>85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3281</v>
      </c>
      <c r="V6">
        <v>13124</v>
      </c>
      <c r="W6">
        <v>23387731.89882502</v>
      </c>
    </row>
    <row r="7" spans="1:23">
      <c r="A7" t="s">
        <v>44</v>
      </c>
      <c r="B7">
        <v>57</v>
      </c>
      <c r="C7">
        <v>1289</v>
      </c>
      <c r="D7">
        <v>1904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32</v>
      </c>
      <c r="M7">
        <v>77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3396</v>
      </c>
      <c r="V7">
        <v>13584</v>
      </c>
      <c r="W7">
        <v>23331880.69909204</v>
      </c>
    </row>
    <row r="8" spans="1:23">
      <c r="A8" t="s">
        <v>45</v>
      </c>
      <c r="B8">
        <v>52</v>
      </c>
      <c r="C8">
        <v>1227</v>
      </c>
      <c r="D8">
        <v>1865</v>
      </c>
      <c r="E8">
        <v>7</v>
      </c>
      <c r="F8">
        <v>7</v>
      </c>
      <c r="G8">
        <v>0</v>
      </c>
      <c r="H8">
        <v>1</v>
      </c>
      <c r="I8">
        <v>0</v>
      </c>
      <c r="J8">
        <v>0</v>
      </c>
      <c r="K8">
        <v>5</v>
      </c>
      <c r="L8">
        <v>28</v>
      </c>
      <c r="M8">
        <v>80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3277</v>
      </c>
      <c r="V8">
        <v>13108</v>
      </c>
      <c r="W8">
        <v>22356909.714568</v>
      </c>
    </row>
    <row r="9" spans="1:23">
      <c r="A9" t="s">
        <v>46</v>
      </c>
      <c r="B9">
        <v>58</v>
      </c>
      <c r="C9">
        <v>1283</v>
      </c>
      <c r="D9">
        <v>1804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8</v>
      </c>
      <c r="L9">
        <v>23</v>
      </c>
      <c r="M9">
        <v>75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3274</v>
      </c>
      <c r="V9">
        <v>13096</v>
      </c>
      <c r="W9">
        <v>19959637.86688798</v>
      </c>
    </row>
    <row r="10" spans="1:23">
      <c r="A10" t="s">
        <v>47</v>
      </c>
      <c r="B10">
        <v>0</v>
      </c>
      <c r="C10">
        <v>25</v>
      </c>
      <c r="D10">
        <v>138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35</v>
      </c>
      <c r="M10">
        <v>29</v>
      </c>
      <c r="N10">
        <v>4</v>
      </c>
      <c r="O10">
        <v>1</v>
      </c>
      <c r="P10">
        <v>4</v>
      </c>
      <c r="Q10">
        <v>28</v>
      </c>
      <c r="R10">
        <v>2</v>
      </c>
      <c r="S10">
        <v>3</v>
      </c>
      <c r="T10">
        <v>22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27</v>
      </c>
      <c r="D11">
        <v>114</v>
      </c>
      <c r="E11">
        <v>0</v>
      </c>
      <c r="F11">
        <v>0</v>
      </c>
      <c r="G11">
        <v>1</v>
      </c>
      <c r="H11">
        <v>5</v>
      </c>
      <c r="I11">
        <v>0</v>
      </c>
      <c r="J11">
        <v>1</v>
      </c>
      <c r="K11">
        <v>20</v>
      </c>
      <c r="L11">
        <v>29</v>
      </c>
      <c r="M11">
        <v>29</v>
      </c>
      <c r="N11">
        <v>3</v>
      </c>
      <c r="O11">
        <v>2</v>
      </c>
      <c r="P11">
        <v>5</v>
      </c>
      <c r="Q11">
        <v>20</v>
      </c>
      <c r="R11">
        <v>2</v>
      </c>
      <c r="S11">
        <v>1</v>
      </c>
      <c r="T11">
        <v>10</v>
      </c>
      <c r="U11">
        <v>269</v>
      </c>
      <c r="V11">
        <v>1614</v>
      </c>
      <c r="W11">
        <v>2772206.688099004</v>
      </c>
    </row>
    <row r="12" spans="1:23">
      <c r="A12" t="s">
        <v>49</v>
      </c>
      <c r="B12">
        <v>0</v>
      </c>
      <c r="C12">
        <v>29</v>
      </c>
      <c r="D12">
        <v>136</v>
      </c>
      <c r="E12">
        <v>1</v>
      </c>
      <c r="F12">
        <v>0</v>
      </c>
      <c r="G12">
        <v>2</v>
      </c>
      <c r="H12">
        <v>6</v>
      </c>
      <c r="I12">
        <v>1</v>
      </c>
      <c r="J12">
        <v>1</v>
      </c>
      <c r="K12">
        <v>25</v>
      </c>
      <c r="L12">
        <v>31</v>
      </c>
      <c r="M12">
        <v>35</v>
      </c>
      <c r="N12">
        <v>6</v>
      </c>
      <c r="O12">
        <v>0</v>
      </c>
      <c r="P12">
        <v>1</v>
      </c>
      <c r="Q12">
        <v>20</v>
      </c>
      <c r="R12">
        <v>4</v>
      </c>
      <c r="S12">
        <v>1</v>
      </c>
      <c r="T12">
        <v>9</v>
      </c>
      <c r="U12">
        <v>308</v>
      </c>
      <c r="V12">
        <v>1848</v>
      </c>
      <c r="W12">
        <v>3151935.394915994</v>
      </c>
    </row>
    <row r="13" spans="1:23">
      <c r="A13" t="s">
        <v>50</v>
      </c>
      <c r="B13">
        <v>0</v>
      </c>
      <c r="C13">
        <v>27</v>
      </c>
      <c r="D13">
        <v>161</v>
      </c>
      <c r="E13">
        <v>4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25</v>
      </c>
      <c r="M13">
        <v>29</v>
      </c>
      <c r="N13">
        <v>5</v>
      </c>
      <c r="O13">
        <v>6</v>
      </c>
      <c r="P13">
        <v>1</v>
      </c>
      <c r="Q13">
        <v>20</v>
      </c>
      <c r="R13">
        <v>5</v>
      </c>
      <c r="S13">
        <v>4</v>
      </c>
      <c r="T13">
        <v>13</v>
      </c>
      <c r="U13">
        <v>331</v>
      </c>
      <c r="V13">
        <v>1986</v>
      </c>
      <c r="W13">
        <v>3026866.282044004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9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1</v>
      </c>
      <c r="Q15">
        <v>10</v>
      </c>
      <c r="R15">
        <v>1</v>
      </c>
      <c r="S15">
        <v>3</v>
      </c>
      <c r="T15">
        <v>8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3</v>
      </c>
      <c r="O16">
        <v>1</v>
      </c>
      <c r="P16">
        <v>4</v>
      </c>
      <c r="Q16">
        <v>17</v>
      </c>
      <c r="R16">
        <v>4</v>
      </c>
      <c r="S16">
        <v>7</v>
      </c>
      <c r="T16">
        <v>26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3</v>
      </c>
      <c r="M17">
        <v>0</v>
      </c>
      <c r="N17">
        <v>1</v>
      </c>
      <c r="O17">
        <v>1</v>
      </c>
      <c r="P17">
        <v>6</v>
      </c>
      <c r="Q17">
        <v>16</v>
      </c>
      <c r="R17">
        <v>6</v>
      </c>
      <c r="S17">
        <v>12</v>
      </c>
      <c r="T17">
        <v>14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8548</v>
      </c>
      <c r="C18">
        <v>17236</v>
      </c>
      <c r="D18">
        <v>20774</v>
      </c>
      <c r="E18">
        <v>53</v>
      </c>
      <c r="F18">
        <v>40</v>
      </c>
      <c r="G18">
        <v>11</v>
      </c>
      <c r="H18">
        <v>38</v>
      </c>
      <c r="I18">
        <v>6</v>
      </c>
      <c r="J18">
        <v>11</v>
      </c>
      <c r="K18">
        <v>148</v>
      </c>
      <c r="L18">
        <v>273</v>
      </c>
      <c r="M18">
        <v>707</v>
      </c>
      <c r="N18">
        <v>30</v>
      </c>
      <c r="O18">
        <v>20</v>
      </c>
      <c r="P18">
        <v>30</v>
      </c>
      <c r="Q18">
        <v>154</v>
      </c>
      <c r="R18">
        <v>33</v>
      </c>
      <c r="S18">
        <v>33</v>
      </c>
      <c r="T18">
        <v>125</v>
      </c>
      <c r="U18">
        <v>48270</v>
      </c>
      <c r="V18">
        <v>0</v>
      </c>
      <c r="W18">
        <v>0</v>
      </c>
    </row>
    <row r="19" spans="1:23">
      <c r="A19" t="s">
        <v>37</v>
      </c>
      <c r="B19">
        <v>17532</v>
      </c>
      <c r="C19">
        <v>45154</v>
      </c>
      <c r="D19">
        <v>58442</v>
      </c>
      <c r="E19">
        <v>176</v>
      </c>
      <c r="F19">
        <v>110</v>
      </c>
      <c r="G19">
        <v>265</v>
      </c>
      <c r="H19">
        <v>328</v>
      </c>
      <c r="I19">
        <v>97</v>
      </c>
      <c r="J19">
        <v>127</v>
      </c>
      <c r="K19">
        <v>2585</v>
      </c>
      <c r="L19">
        <v>1798</v>
      </c>
      <c r="M19">
        <v>2536</v>
      </c>
      <c r="N19">
        <v>503</v>
      </c>
      <c r="O19">
        <v>387</v>
      </c>
      <c r="P19">
        <v>978</v>
      </c>
      <c r="Q19">
        <v>3507</v>
      </c>
      <c r="R19">
        <v>971</v>
      </c>
      <c r="S19">
        <v>1583</v>
      </c>
      <c r="T19">
        <v>3841</v>
      </c>
      <c r="U19">
        <v>0</v>
      </c>
      <c r="V19">
        <v>140920</v>
      </c>
      <c r="W19">
        <v>0</v>
      </c>
    </row>
    <row r="20" spans="1:23">
      <c r="A20" t="s">
        <v>38</v>
      </c>
      <c r="B20">
        <v>29465561.82542701</v>
      </c>
      <c r="C20">
        <v>75991837.41493003</v>
      </c>
      <c r="D20">
        <v>98329113.57224302</v>
      </c>
      <c r="E20">
        <v>292972.0397160001</v>
      </c>
      <c r="F20">
        <v>189687.0170780001</v>
      </c>
      <c r="G20">
        <v>455215.0535569995</v>
      </c>
      <c r="H20">
        <v>564197.8623409997</v>
      </c>
      <c r="I20">
        <v>170571.2681109995</v>
      </c>
      <c r="J20">
        <v>214066.150038</v>
      </c>
      <c r="K20">
        <v>4456268.301722998</v>
      </c>
      <c r="L20">
        <v>3070455.916561</v>
      </c>
      <c r="M20">
        <v>4277205.012529001</v>
      </c>
      <c r="N20">
        <v>870368.5895309991</v>
      </c>
      <c r="O20">
        <v>669006.592606</v>
      </c>
      <c r="P20">
        <v>1700996.039049998</v>
      </c>
      <c r="Q20">
        <v>6085062.121430994</v>
      </c>
      <c r="R20">
        <v>1681703.782243998</v>
      </c>
      <c r="S20">
        <v>2738375.993672998</v>
      </c>
      <c r="T20">
        <v>6716367.11301199</v>
      </c>
      <c r="U20">
        <v>0</v>
      </c>
      <c r="V20">
        <v>0</v>
      </c>
      <c r="W20">
        <v>237939031.665801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2078</v>
      </c>
      <c r="C2">
        <v>3116</v>
      </c>
      <c r="D2">
        <v>3349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8644</v>
      </c>
      <c r="V2">
        <v>17288</v>
      </c>
      <c r="W2">
        <v>30808222.09244804</v>
      </c>
    </row>
    <row r="3" spans="1:23">
      <c r="A3" t="s">
        <v>40</v>
      </c>
      <c r="B3">
        <v>2201</v>
      </c>
      <c r="C3">
        <v>3100</v>
      </c>
      <c r="D3">
        <v>3285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8693</v>
      </c>
      <c r="V3">
        <v>17386</v>
      </c>
      <c r="W3">
        <v>29862196.73817307</v>
      </c>
    </row>
    <row r="4" spans="1:23">
      <c r="A4" t="s">
        <v>41</v>
      </c>
      <c r="B4">
        <v>2153</v>
      </c>
      <c r="C4">
        <v>3095</v>
      </c>
      <c r="D4">
        <v>3432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1</v>
      </c>
      <c r="L4">
        <v>11</v>
      </c>
      <c r="M4">
        <v>64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8769</v>
      </c>
      <c r="V4">
        <v>17538</v>
      </c>
      <c r="W4">
        <v>29912685.23735699</v>
      </c>
    </row>
    <row r="5" spans="1:23">
      <c r="A5" t="s">
        <v>42</v>
      </c>
      <c r="B5">
        <v>2202</v>
      </c>
      <c r="C5">
        <v>3066</v>
      </c>
      <c r="D5">
        <v>3254</v>
      </c>
      <c r="E5">
        <v>4</v>
      </c>
      <c r="F5">
        <v>4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8599</v>
      </c>
      <c r="V5">
        <v>17198</v>
      </c>
      <c r="W5">
        <v>26211503.69369094</v>
      </c>
    </row>
    <row r="6" spans="1:23">
      <c r="A6" t="s">
        <v>43</v>
      </c>
      <c r="B6">
        <v>55</v>
      </c>
      <c r="C6">
        <v>1370</v>
      </c>
      <c r="D6">
        <v>1830</v>
      </c>
      <c r="E6">
        <v>6</v>
      </c>
      <c r="F6">
        <v>5</v>
      </c>
      <c r="G6">
        <v>1</v>
      </c>
      <c r="H6">
        <v>2</v>
      </c>
      <c r="I6">
        <v>0</v>
      </c>
      <c r="J6">
        <v>0</v>
      </c>
      <c r="K6">
        <v>4</v>
      </c>
      <c r="L6">
        <v>22</v>
      </c>
      <c r="M6">
        <v>87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3388</v>
      </c>
      <c r="V6">
        <v>13552</v>
      </c>
      <c r="W6">
        <v>24150452.81110002</v>
      </c>
    </row>
    <row r="7" spans="1:23">
      <c r="A7" t="s">
        <v>44</v>
      </c>
      <c r="B7">
        <v>58</v>
      </c>
      <c r="C7">
        <v>1337</v>
      </c>
      <c r="D7">
        <v>1960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33</v>
      </c>
      <c r="M7">
        <v>81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3506</v>
      </c>
      <c r="V7">
        <v>14024</v>
      </c>
      <c r="W7">
        <v>24087624.77356204</v>
      </c>
    </row>
    <row r="8" spans="1:23">
      <c r="A8" t="s">
        <v>45</v>
      </c>
      <c r="B8">
        <v>53</v>
      </c>
      <c r="C8">
        <v>1267</v>
      </c>
      <c r="D8">
        <v>1940</v>
      </c>
      <c r="E8">
        <v>7</v>
      </c>
      <c r="F8">
        <v>7</v>
      </c>
      <c r="G8">
        <v>0</v>
      </c>
      <c r="H8">
        <v>1</v>
      </c>
      <c r="I8">
        <v>0</v>
      </c>
      <c r="J8">
        <v>0</v>
      </c>
      <c r="K8">
        <v>5</v>
      </c>
      <c r="L8">
        <v>28</v>
      </c>
      <c r="M8">
        <v>82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3395</v>
      </c>
      <c r="V8">
        <v>13580</v>
      </c>
      <c r="W8">
        <v>23161949.49068</v>
      </c>
    </row>
    <row r="9" spans="1:23">
      <c r="A9" t="s">
        <v>46</v>
      </c>
      <c r="B9">
        <v>58</v>
      </c>
      <c r="C9">
        <v>1328</v>
      </c>
      <c r="D9">
        <v>1855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8</v>
      </c>
      <c r="L9">
        <v>23</v>
      </c>
      <c r="M9">
        <v>80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3375</v>
      </c>
      <c r="V9">
        <v>13500</v>
      </c>
      <c r="W9">
        <v>20575375.01549998</v>
      </c>
    </row>
    <row r="10" spans="1:23">
      <c r="A10" t="s">
        <v>47</v>
      </c>
      <c r="B10">
        <v>0</v>
      </c>
      <c r="C10">
        <v>27</v>
      </c>
      <c r="D10">
        <v>142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35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23</v>
      </c>
      <c r="U10">
        <v>329</v>
      </c>
      <c r="V10">
        <v>1974</v>
      </c>
      <c r="W10">
        <v>3517782.894695991</v>
      </c>
    </row>
    <row r="11" spans="1:23">
      <c r="A11" t="s">
        <v>48</v>
      </c>
      <c r="B11">
        <v>0</v>
      </c>
      <c r="C11">
        <v>28</v>
      </c>
      <c r="D11">
        <v>116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21</v>
      </c>
      <c r="L11">
        <v>31</v>
      </c>
      <c r="M11">
        <v>30</v>
      </c>
      <c r="N11">
        <v>4</v>
      </c>
      <c r="O11">
        <v>2</v>
      </c>
      <c r="P11">
        <v>5</v>
      </c>
      <c r="Q11">
        <v>20</v>
      </c>
      <c r="R11">
        <v>2</v>
      </c>
      <c r="S11">
        <v>1</v>
      </c>
      <c r="T11">
        <v>11</v>
      </c>
      <c r="U11">
        <v>279</v>
      </c>
      <c r="V11">
        <v>1674</v>
      </c>
      <c r="W11">
        <v>2875262.698809004</v>
      </c>
    </row>
    <row r="12" spans="1:23">
      <c r="A12" t="s">
        <v>49</v>
      </c>
      <c r="B12">
        <v>0</v>
      </c>
      <c r="C12">
        <v>30</v>
      </c>
      <c r="D12">
        <v>146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32</v>
      </c>
      <c r="M12">
        <v>36</v>
      </c>
      <c r="N12">
        <v>6</v>
      </c>
      <c r="O12">
        <v>0</v>
      </c>
      <c r="P12">
        <v>1</v>
      </c>
      <c r="Q12">
        <v>21</v>
      </c>
      <c r="R12">
        <v>4</v>
      </c>
      <c r="S12">
        <v>1</v>
      </c>
      <c r="T12">
        <v>10</v>
      </c>
      <c r="U12">
        <v>324</v>
      </c>
      <c r="V12">
        <v>1944</v>
      </c>
      <c r="W12">
        <v>3315672.298547993</v>
      </c>
    </row>
    <row r="13" spans="1:23">
      <c r="A13" t="s">
        <v>50</v>
      </c>
      <c r="B13">
        <v>0</v>
      </c>
      <c r="C13">
        <v>28</v>
      </c>
      <c r="D13">
        <v>168</v>
      </c>
      <c r="E13">
        <v>4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25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340</v>
      </c>
      <c r="V13">
        <v>2040</v>
      </c>
      <c r="W13">
        <v>3109167.782160004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1</v>
      </c>
      <c r="Q15">
        <v>10</v>
      </c>
      <c r="R15">
        <v>1</v>
      </c>
      <c r="S15">
        <v>3</v>
      </c>
      <c r="T15">
        <v>8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4</v>
      </c>
      <c r="Q16">
        <v>17</v>
      </c>
      <c r="R16">
        <v>5</v>
      </c>
      <c r="S16">
        <v>7</v>
      </c>
      <c r="T16">
        <v>26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1</v>
      </c>
      <c r="O17">
        <v>1</v>
      </c>
      <c r="P17">
        <v>6</v>
      </c>
      <c r="Q17">
        <v>16</v>
      </c>
      <c r="R17">
        <v>6</v>
      </c>
      <c r="S17">
        <v>12</v>
      </c>
      <c r="T17">
        <v>14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8858</v>
      </c>
      <c r="C18">
        <v>17792</v>
      </c>
      <c r="D18">
        <v>21477</v>
      </c>
      <c r="E18">
        <v>55</v>
      </c>
      <c r="F18">
        <v>40</v>
      </c>
      <c r="G18">
        <v>12</v>
      </c>
      <c r="H18">
        <v>39</v>
      </c>
      <c r="I18">
        <v>6</v>
      </c>
      <c r="J18">
        <v>11</v>
      </c>
      <c r="K18">
        <v>150</v>
      </c>
      <c r="L18">
        <v>283</v>
      </c>
      <c r="M18">
        <v>729</v>
      </c>
      <c r="N18">
        <v>31</v>
      </c>
      <c r="O18">
        <v>20</v>
      </c>
      <c r="P18">
        <v>31</v>
      </c>
      <c r="Q18">
        <v>157</v>
      </c>
      <c r="R18">
        <v>35</v>
      </c>
      <c r="S18">
        <v>33</v>
      </c>
      <c r="T18">
        <v>128</v>
      </c>
      <c r="U18">
        <v>49887</v>
      </c>
      <c r="V18">
        <v>0</v>
      </c>
      <c r="W18">
        <v>0</v>
      </c>
    </row>
    <row r="19" spans="1:23">
      <c r="A19" t="s">
        <v>37</v>
      </c>
      <c r="B19">
        <v>18164</v>
      </c>
      <c r="C19">
        <v>46640</v>
      </c>
      <c r="D19">
        <v>60412</v>
      </c>
      <c r="E19">
        <v>180</v>
      </c>
      <c r="F19">
        <v>110</v>
      </c>
      <c r="G19">
        <v>271</v>
      </c>
      <c r="H19">
        <v>334</v>
      </c>
      <c r="I19">
        <v>97</v>
      </c>
      <c r="J19">
        <v>127</v>
      </c>
      <c r="K19">
        <v>2666</v>
      </c>
      <c r="L19">
        <v>1934</v>
      </c>
      <c r="M19">
        <v>2614</v>
      </c>
      <c r="N19">
        <v>509</v>
      </c>
      <c r="O19">
        <v>387</v>
      </c>
      <c r="P19">
        <v>984</v>
      </c>
      <c r="Q19">
        <v>3525</v>
      </c>
      <c r="R19">
        <v>1052</v>
      </c>
      <c r="S19">
        <v>1583</v>
      </c>
      <c r="T19">
        <v>3859</v>
      </c>
      <c r="U19">
        <v>0</v>
      </c>
      <c r="V19">
        <v>145448</v>
      </c>
      <c r="W19">
        <v>0</v>
      </c>
    </row>
    <row r="20" spans="1:23">
      <c r="A20" t="s">
        <v>38</v>
      </c>
      <c r="B20">
        <v>30529250.04135301</v>
      </c>
      <c r="C20">
        <v>78490003.16548204</v>
      </c>
      <c r="D20">
        <v>101645946.409883</v>
      </c>
      <c r="E20">
        <v>299947.3415610002</v>
      </c>
      <c r="F20">
        <v>189687.0170780001</v>
      </c>
      <c r="G20">
        <v>465448.6100339995</v>
      </c>
      <c r="H20">
        <v>574503.4634119996</v>
      </c>
      <c r="I20">
        <v>170571.2681109995</v>
      </c>
      <c r="J20">
        <v>214066.150038</v>
      </c>
      <c r="K20">
        <v>4600228.268265997</v>
      </c>
      <c r="L20">
        <v>3305074.88885</v>
      </c>
      <c r="M20">
        <v>4407535.345450001</v>
      </c>
      <c r="N20">
        <v>880674.1906019992</v>
      </c>
      <c r="O20">
        <v>669006.592606</v>
      </c>
      <c r="P20">
        <v>1711688.388273998</v>
      </c>
      <c r="Q20">
        <v>6115132.638255994</v>
      </c>
      <c r="R20">
        <v>1826050.496939998</v>
      </c>
      <c r="S20">
        <v>2738375.993672998</v>
      </c>
      <c r="T20">
        <v>6747598.61978399</v>
      </c>
      <c r="U20">
        <v>0</v>
      </c>
      <c r="V20">
        <v>0</v>
      </c>
      <c r="W20">
        <v>245580788.8896531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2106</v>
      </c>
      <c r="C2">
        <v>3175</v>
      </c>
      <c r="D2">
        <v>3405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8789</v>
      </c>
      <c r="V2">
        <v>17578</v>
      </c>
      <c r="W2">
        <v>31325018.96928804</v>
      </c>
    </row>
    <row r="3" spans="1:23">
      <c r="A3" t="s">
        <v>40</v>
      </c>
      <c r="B3">
        <v>2235</v>
      </c>
      <c r="C3">
        <v>3156</v>
      </c>
      <c r="D3">
        <v>3356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8854</v>
      </c>
      <c r="V3">
        <v>17708</v>
      </c>
      <c r="W3">
        <v>30415263.99629407</v>
      </c>
    </row>
    <row r="4" spans="1:23">
      <c r="A4" t="s">
        <v>41</v>
      </c>
      <c r="B4">
        <v>2193</v>
      </c>
      <c r="C4">
        <v>3156</v>
      </c>
      <c r="D4">
        <v>3480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1</v>
      </c>
      <c r="L4">
        <v>11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8920</v>
      </c>
      <c r="V4">
        <v>17840</v>
      </c>
      <c r="W4">
        <v>30427774.24075999</v>
      </c>
    </row>
    <row r="5" spans="1:23">
      <c r="A5" t="s">
        <v>42</v>
      </c>
      <c r="B5">
        <v>2233</v>
      </c>
      <c r="C5">
        <v>3111</v>
      </c>
      <c r="D5">
        <v>3313</v>
      </c>
      <c r="E5">
        <v>4</v>
      </c>
      <c r="F5">
        <v>4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8736</v>
      </c>
      <c r="V5">
        <v>17472</v>
      </c>
      <c r="W5">
        <v>26629107.60182394</v>
      </c>
    </row>
    <row r="6" spans="1:23">
      <c r="A6" t="s">
        <v>43</v>
      </c>
      <c r="B6">
        <v>56</v>
      </c>
      <c r="C6">
        <v>1393</v>
      </c>
      <c r="D6">
        <v>1858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23</v>
      </c>
      <c r="M6">
        <v>88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3443</v>
      </c>
      <c r="V6">
        <v>13772</v>
      </c>
      <c r="W6">
        <v>24542505.61647502</v>
      </c>
    </row>
    <row r="7" spans="1:23">
      <c r="A7" t="s">
        <v>44</v>
      </c>
      <c r="B7">
        <v>59</v>
      </c>
      <c r="C7">
        <v>1362</v>
      </c>
      <c r="D7">
        <v>1988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33</v>
      </c>
      <c r="M7">
        <v>85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3564</v>
      </c>
      <c r="V7">
        <v>14256</v>
      </c>
      <c r="W7">
        <v>24486108.01282804</v>
      </c>
    </row>
    <row r="8" spans="1:23">
      <c r="A8" t="s">
        <v>45</v>
      </c>
      <c r="B8">
        <v>56</v>
      </c>
      <c r="C8">
        <v>1278</v>
      </c>
      <c r="D8">
        <v>1968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5</v>
      </c>
      <c r="L8">
        <v>28</v>
      </c>
      <c r="M8">
        <v>83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3439</v>
      </c>
      <c r="V8">
        <v>13756</v>
      </c>
      <c r="W8">
        <v>23462133.813976</v>
      </c>
    </row>
    <row r="9" spans="1:23">
      <c r="A9" t="s">
        <v>46</v>
      </c>
      <c r="B9">
        <v>59</v>
      </c>
      <c r="C9">
        <v>1349</v>
      </c>
      <c r="D9">
        <v>1886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8</v>
      </c>
      <c r="L9">
        <v>24</v>
      </c>
      <c r="M9">
        <v>83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3432</v>
      </c>
      <c r="V9">
        <v>13728</v>
      </c>
      <c r="W9">
        <v>20922870.23798398</v>
      </c>
    </row>
    <row r="10" spans="1:23">
      <c r="A10" t="s">
        <v>47</v>
      </c>
      <c r="B10">
        <v>0</v>
      </c>
      <c r="C10">
        <v>28</v>
      </c>
      <c r="D10">
        <v>145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335</v>
      </c>
      <c r="V10">
        <v>2010</v>
      </c>
      <c r="W10">
        <v>3581936.990039991</v>
      </c>
    </row>
    <row r="11" spans="1:23">
      <c r="A11" t="s">
        <v>48</v>
      </c>
      <c r="B11">
        <v>0</v>
      </c>
      <c r="C11">
        <v>28</v>
      </c>
      <c r="D11">
        <v>122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21</v>
      </c>
      <c r="L11">
        <v>33</v>
      </c>
      <c r="M11">
        <v>30</v>
      </c>
      <c r="N11">
        <v>4</v>
      </c>
      <c r="O11">
        <v>2</v>
      </c>
      <c r="P11">
        <v>5</v>
      </c>
      <c r="Q11">
        <v>21</v>
      </c>
      <c r="R11">
        <v>2</v>
      </c>
      <c r="S11">
        <v>1</v>
      </c>
      <c r="T11">
        <v>11</v>
      </c>
      <c r="U11">
        <v>288</v>
      </c>
      <c r="V11">
        <v>1728</v>
      </c>
      <c r="W11">
        <v>2968013.108448004</v>
      </c>
    </row>
    <row r="12" spans="1:23">
      <c r="A12" t="s">
        <v>49</v>
      </c>
      <c r="B12">
        <v>0</v>
      </c>
      <c r="C12">
        <v>31</v>
      </c>
      <c r="D12">
        <v>147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32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328</v>
      </c>
      <c r="V12">
        <v>1968</v>
      </c>
      <c r="W12">
        <v>3356606.524455993</v>
      </c>
    </row>
    <row r="13" spans="1:23">
      <c r="A13" t="s">
        <v>50</v>
      </c>
      <c r="B13">
        <v>0</v>
      </c>
      <c r="C13">
        <v>28</v>
      </c>
      <c r="D13">
        <v>170</v>
      </c>
      <c r="E13">
        <v>4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25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342</v>
      </c>
      <c r="V13">
        <v>2052</v>
      </c>
      <c r="W13">
        <v>3127457.004408004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2</v>
      </c>
      <c r="Q15">
        <v>10</v>
      </c>
      <c r="R15">
        <v>1</v>
      </c>
      <c r="S15">
        <v>3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4</v>
      </c>
      <c r="Q16">
        <v>17</v>
      </c>
      <c r="R16">
        <v>5</v>
      </c>
      <c r="S16">
        <v>7</v>
      </c>
      <c r="T16">
        <v>27</v>
      </c>
      <c r="U16">
        <v>77</v>
      </c>
      <c r="V16">
        <v>5775</v>
      </c>
      <c r="W16">
        <v>10291386.14134397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16</v>
      </c>
      <c r="R17">
        <v>6</v>
      </c>
      <c r="S17">
        <v>12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8997</v>
      </c>
      <c r="C18">
        <v>18095</v>
      </c>
      <c r="D18">
        <v>21838</v>
      </c>
      <c r="E18">
        <v>56</v>
      </c>
      <c r="F18">
        <v>40</v>
      </c>
      <c r="G18">
        <v>12</v>
      </c>
      <c r="H18">
        <v>40</v>
      </c>
      <c r="I18">
        <v>6</v>
      </c>
      <c r="J18">
        <v>11</v>
      </c>
      <c r="K18">
        <v>150</v>
      </c>
      <c r="L18">
        <v>288</v>
      </c>
      <c r="M18">
        <v>743</v>
      </c>
      <c r="N18">
        <v>32</v>
      </c>
      <c r="O18">
        <v>20</v>
      </c>
      <c r="P18">
        <v>32</v>
      </c>
      <c r="Q18">
        <v>159</v>
      </c>
      <c r="R18">
        <v>35</v>
      </c>
      <c r="S18">
        <v>34</v>
      </c>
      <c r="T18">
        <v>131</v>
      </c>
      <c r="U18">
        <v>50719</v>
      </c>
      <c r="V18">
        <v>0</v>
      </c>
      <c r="W18">
        <v>0</v>
      </c>
    </row>
    <row r="19" spans="1:23">
      <c r="A19" t="s">
        <v>37</v>
      </c>
      <c r="B19">
        <v>18454</v>
      </c>
      <c r="C19">
        <v>47414</v>
      </c>
      <c r="D19">
        <v>61412</v>
      </c>
      <c r="E19">
        <v>184</v>
      </c>
      <c r="F19">
        <v>110</v>
      </c>
      <c r="G19">
        <v>271</v>
      </c>
      <c r="H19">
        <v>338</v>
      </c>
      <c r="I19">
        <v>97</v>
      </c>
      <c r="J19">
        <v>127</v>
      </c>
      <c r="K19">
        <v>2666</v>
      </c>
      <c r="L19">
        <v>1960</v>
      </c>
      <c r="M19">
        <v>2660</v>
      </c>
      <c r="N19">
        <v>584</v>
      </c>
      <c r="O19">
        <v>387</v>
      </c>
      <c r="P19">
        <v>1009</v>
      </c>
      <c r="Q19">
        <v>3537</v>
      </c>
      <c r="R19">
        <v>1052</v>
      </c>
      <c r="S19">
        <v>1589</v>
      </c>
      <c r="T19">
        <v>3942</v>
      </c>
      <c r="U19">
        <v>0</v>
      </c>
      <c r="V19">
        <v>147793</v>
      </c>
      <c r="W19">
        <v>0</v>
      </c>
    </row>
    <row r="20" spans="1:23">
      <c r="A20" t="s">
        <v>38</v>
      </c>
      <c r="B20">
        <v>31017345.99956802</v>
      </c>
      <c r="C20">
        <v>79797614.64644104</v>
      </c>
      <c r="D20">
        <v>103327427.262244</v>
      </c>
      <c r="E20">
        <v>306769.7125450002</v>
      </c>
      <c r="F20">
        <v>189687.0170780001</v>
      </c>
      <c r="G20">
        <v>465448.6100339995</v>
      </c>
      <c r="H20">
        <v>581631.6962369996</v>
      </c>
      <c r="I20">
        <v>170571.2681109995</v>
      </c>
      <c r="J20">
        <v>214066.150038</v>
      </c>
      <c r="K20">
        <v>4600228.268265997</v>
      </c>
      <c r="L20">
        <v>3349603.080453</v>
      </c>
      <c r="M20">
        <v>4484255.581602001</v>
      </c>
      <c r="N20">
        <v>1008593.646208999</v>
      </c>
      <c r="O20">
        <v>669006.592606</v>
      </c>
      <c r="P20">
        <v>1754328.206858999</v>
      </c>
      <c r="Q20">
        <v>6135671.795803994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249541903.1193741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2126</v>
      </c>
      <c r="C2">
        <v>3191</v>
      </c>
      <c r="D2">
        <v>3434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8854</v>
      </c>
      <c r="V2">
        <v>17708</v>
      </c>
      <c r="W2">
        <v>31556686.53476804</v>
      </c>
    </row>
    <row r="3" spans="1:23">
      <c r="A3" t="s">
        <v>40</v>
      </c>
      <c r="B3">
        <v>2255</v>
      </c>
      <c r="C3">
        <v>3177</v>
      </c>
      <c r="D3">
        <v>3385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8925</v>
      </c>
      <c r="V3">
        <v>17850</v>
      </c>
      <c r="W3">
        <v>30659163.22192507</v>
      </c>
    </row>
    <row r="4" spans="1:23">
      <c r="A4" t="s">
        <v>41</v>
      </c>
      <c r="B4">
        <v>2220</v>
      </c>
      <c r="C4">
        <v>3188</v>
      </c>
      <c r="D4">
        <v>3500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1</v>
      </c>
      <c r="L4">
        <v>11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8999</v>
      </c>
      <c r="V4">
        <v>17998</v>
      </c>
      <c r="W4">
        <v>30697257.89154699</v>
      </c>
    </row>
    <row r="5" spans="1:23">
      <c r="A5" t="s">
        <v>42</v>
      </c>
      <c r="B5">
        <v>2244</v>
      </c>
      <c r="C5">
        <v>3136</v>
      </c>
      <c r="D5">
        <v>3342</v>
      </c>
      <c r="E5">
        <v>4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8803</v>
      </c>
      <c r="V5">
        <v>17606</v>
      </c>
      <c r="W5">
        <v>26833337.25032694</v>
      </c>
    </row>
    <row r="6" spans="1:23">
      <c r="A6" t="s">
        <v>43</v>
      </c>
      <c r="B6">
        <v>56</v>
      </c>
      <c r="C6">
        <v>1409</v>
      </c>
      <c r="D6">
        <v>1875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23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3479</v>
      </c>
      <c r="V6">
        <v>13916</v>
      </c>
      <c r="W6">
        <v>24799121.99817502</v>
      </c>
    </row>
    <row r="7" spans="1:23">
      <c r="A7" t="s">
        <v>44</v>
      </c>
      <c r="B7">
        <v>59</v>
      </c>
      <c r="C7">
        <v>1375</v>
      </c>
      <c r="D7">
        <v>1995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3587</v>
      </c>
      <c r="V7">
        <v>14348</v>
      </c>
      <c r="W7">
        <v>24644127.22839904</v>
      </c>
    </row>
    <row r="8" spans="1:23">
      <c r="A8" t="s">
        <v>45</v>
      </c>
      <c r="B8">
        <v>58</v>
      </c>
      <c r="C8">
        <v>1285</v>
      </c>
      <c r="D8">
        <v>1984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84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3466</v>
      </c>
      <c r="V8">
        <v>13864</v>
      </c>
      <c r="W8">
        <v>23646337.830544</v>
      </c>
    </row>
    <row r="9" spans="1:23">
      <c r="A9" t="s">
        <v>46</v>
      </c>
      <c r="B9">
        <v>59</v>
      </c>
      <c r="C9">
        <v>1360</v>
      </c>
      <c r="D9">
        <v>1899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83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3457</v>
      </c>
      <c r="V9">
        <v>13828</v>
      </c>
      <c r="W9">
        <v>21075280.42328398</v>
      </c>
    </row>
    <row r="10" spans="1:23">
      <c r="A10" t="s">
        <v>47</v>
      </c>
      <c r="B10">
        <v>0</v>
      </c>
      <c r="C10">
        <v>28</v>
      </c>
      <c r="D10">
        <v>147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21</v>
      </c>
      <c r="L11">
        <v>34</v>
      </c>
      <c r="M11">
        <v>31</v>
      </c>
      <c r="N11">
        <v>4</v>
      </c>
      <c r="O11">
        <v>2</v>
      </c>
      <c r="P11">
        <v>5</v>
      </c>
      <c r="Q11">
        <v>21</v>
      </c>
      <c r="R11">
        <v>2</v>
      </c>
      <c r="S11">
        <v>1</v>
      </c>
      <c r="T11">
        <v>11</v>
      </c>
      <c r="U11">
        <v>292</v>
      </c>
      <c r="V11">
        <v>1752</v>
      </c>
      <c r="W11">
        <v>3009235.512732005</v>
      </c>
    </row>
    <row r="12" spans="1:23">
      <c r="A12" t="s">
        <v>49</v>
      </c>
      <c r="B12">
        <v>0</v>
      </c>
      <c r="C12">
        <v>31</v>
      </c>
      <c r="D12">
        <v>149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28</v>
      </c>
      <c r="D13">
        <v>170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345</v>
      </c>
      <c r="V13">
        <v>2070</v>
      </c>
      <c r="W13">
        <v>3154890.837780004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2</v>
      </c>
      <c r="Q15">
        <v>10</v>
      </c>
      <c r="R15">
        <v>1</v>
      </c>
      <c r="S15">
        <v>3</v>
      </c>
      <c r="T15">
        <v>8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16</v>
      </c>
      <c r="R17">
        <v>6</v>
      </c>
      <c r="S17">
        <v>12</v>
      </c>
      <c r="T17">
        <v>14</v>
      </c>
      <c r="U17">
        <v>77</v>
      </c>
      <c r="V17">
        <v>5775</v>
      </c>
      <c r="W17">
        <v>9849798.081738999</v>
      </c>
    </row>
    <row r="18" spans="1:23">
      <c r="A18" t="s">
        <v>36</v>
      </c>
      <c r="B18">
        <v>9077</v>
      </c>
      <c r="C18">
        <v>18236</v>
      </c>
      <c r="D18">
        <v>22004</v>
      </c>
      <c r="E18">
        <v>57</v>
      </c>
      <c r="F18">
        <v>41</v>
      </c>
      <c r="G18">
        <v>12</v>
      </c>
      <c r="H18">
        <v>40</v>
      </c>
      <c r="I18">
        <v>6</v>
      </c>
      <c r="J18">
        <v>11</v>
      </c>
      <c r="K18">
        <v>152</v>
      </c>
      <c r="L18">
        <v>293</v>
      </c>
      <c r="M18">
        <v>752</v>
      </c>
      <c r="N18">
        <v>32</v>
      </c>
      <c r="O18">
        <v>20</v>
      </c>
      <c r="P18">
        <v>33</v>
      </c>
      <c r="Q18">
        <v>159</v>
      </c>
      <c r="R18">
        <v>35</v>
      </c>
      <c r="S18">
        <v>34</v>
      </c>
      <c r="T18">
        <v>131</v>
      </c>
      <c r="U18">
        <v>51125</v>
      </c>
      <c r="V18">
        <v>0</v>
      </c>
      <c r="W18">
        <v>0</v>
      </c>
    </row>
    <row r="19" spans="1:23">
      <c r="A19" t="s">
        <v>37</v>
      </c>
      <c r="B19">
        <v>18618</v>
      </c>
      <c r="C19">
        <v>47790</v>
      </c>
      <c r="D19">
        <v>61874</v>
      </c>
      <c r="E19">
        <v>190</v>
      </c>
      <c r="F19">
        <v>112</v>
      </c>
      <c r="G19">
        <v>271</v>
      </c>
      <c r="H19">
        <v>338</v>
      </c>
      <c r="I19">
        <v>97</v>
      </c>
      <c r="J19">
        <v>127</v>
      </c>
      <c r="K19">
        <v>2674</v>
      </c>
      <c r="L19">
        <v>1988</v>
      </c>
      <c r="M19">
        <v>2694</v>
      </c>
      <c r="N19">
        <v>584</v>
      </c>
      <c r="O19">
        <v>387</v>
      </c>
      <c r="P19">
        <v>1084</v>
      </c>
      <c r="Q19">
        <v>3537</v>
      </c>
      <c r="R19">
        <v>1052</v>
      </c>
      <c r="S19">
        <v>1589</v>
      </c>
      <c r="T19">
        <v>3942</v>
      </c>
      <c r="U19">
        <v>0</v>
      </c>
      <c r="V19">
        <v>148948</v>
      </c>
      <c r="W19">
        <v>0</v>
      </c>
    </row>
    <row r="20" spans="1:23">
      <c r="A20" t="s">
        <v>38</v>
      </c>
      <c r="B20">
        <v>31296609.32462601</v>
      </c>
      <c r="C20">
        <v>80430326.75593606</v>
      </c>
      <c r="D20">
        <v>104107176.07311</v>
      </c>
      <c r="E20">
        <v>315914.3236690002</v>
      </c>
      <c r="F20">
        <v>192735.2207870001</v>
      </c>
      <c r="G20">
        <v>465448.6100339995</v>
      </c>
      <c r="H20">
        <v>581631.6962369996</v>
      </c>
      <c r="I20">
        <v>170571.2681109995</v>
      </c>
      <c r="J20">
        <v>214066.150038</v>
      </c>
      <c r="K20">
        <v>4613147.046661997</v>
      </c>
      <c r="L20">
        <v>3395301.860926</v>
      </c>
      <c r="M20">
        <v>4542992.457556</v>
      </c>
      <c r="N20">
        <v>1008593.646208999</v>
      </c>
      <c r="O20">
        <v>669006.592606</v>
      </c>
      <c r="P20">
        <v>1887982.572330998</v>
      </c>
      <c r="Q20">
        <v>6135671.795803994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251496828.9799211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2019-01-03T14:28:36Z</dcterms:created>
  <dcterms:modified xsi:type="dcterms:W3CDTF">2019-01-03T14:28:36Z</dcterms:modified>
</cp:coreProperties>
</file>