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<sst xmlns="http://schemas.openxmlformats.org/spreadsheetml/2006/main" count="837" uniqueCount="55">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</sst>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2254647232.186055</c:v>
                </c:pt>
                <c:pt idx="1">
                  <c:v>2254647232.186055</c:v>
                </c:pt>
                <c:pt idx="2">
                  <c:v>2254647232.186055</c:v>
                </c:pt>
                <c:pt idx="3">
                  <c:v>2254647232.186055</c:v>
                </c:pt>
                <c:pt idx="4">
                  <c:v>2254647232.186055</c:v>
                </c:pt>
                <c:pt idx="5">
                  <c:v>2254647232.186055</c:v>
                </c:pt>
                <c:pt idx="6">
                  <c:v>2254647232.186055</c:v>
                </c:pt>
                <c:pt idx="7">
                  <c:v>2254647232.186055</c:v>
                </c:pt>
                <c:pt idx="8">
                  <c:v>2254647232.186055</c:v>
                </c:pt>
                <c:pt idx="9">
                  <c:v>2254647232.186055</c:v>
                </c:pt>
                <c:pt idx="10">
                  <c:v>2254647232.186055</c:v>
                </c:pt>
                <c:pt idx="11">
                  <c:v>2254647232.186055</c:v>
                </c:pt>
                <c:pt idx="12">
                  <c:v>2254647232.186055</c:v>
                </c:pt>
                <c:pt idx="13">
                  <c:v>2254647232.186055</c:v>
                </c:pt>
                <c:pt idx="14">
                  <c:v>2254647232.186055</c:v>
                </c:pt>
                <c:pt idx="15">
                  <c:v>2254647232.186055</c:v>
                </c:pt>
                <c:pt idx="16">
                  <c:v>2254647232.186055</c:v>
                </c:pt>
                <c:pt idx="17">
                  <c:v>2254647232.186055</c:v>
                </c:pt>
                <c:pt idx="18">
                  <c:v>2254647232.186055</c:v>
                </c:pt>
                <c:pt idx="19">
                  <c:v>2254647232.186055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25886</c:v>
                </c:pt>
                <c:pt idx="1">
                  <c:v>38738</c:v>
                </c:pt>
                <c:pt idx="2">
                  <c:v>45077</c:v>
                </c:pt>
                <c:pt idx="3">
                  <c:v>48180</c:v>
                </c:pt>
                <c:pt idx="4">
                  <c:v>49882</c:v>
                </c:pt>
                <c:pt idx="5">
                  <c:v>50721</c:v>
                </c:pt>
                <c:pt idx="6">
                  <c:v>51129</c:v>
                </c:pt>
                <c:pt idx="7">
                  <c:v>51332</c:v>
                </c:pt>
                <c:pt idx="8">
                  <c:v>51434</c:v>
                </c:pt>
                <c:pt idx="9">
                  <c:v>51483</c:v>
                </c:pt>
                <c:pt idx="10">
                  <c:v>51510</c:v>
                </c:pt>
                <c:pt idx="11">
                  <c:v>51525</c:v>
                </c:pt>
                <c:pt idx="12">
                  <c:v>51535</c:v>
                </c:pt>
                <c:pt idx="13">
                  <c:v>51539</c:v>
                </c:pt>
                <c:pt idx="14">
                  <c:v>51540</c:v>
                </c:pt>
                <c:pt idx="15">
                  <c:v>51540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25886</c:v>
                </c:pt>
                <c:pt idx="1">
                  <c:v>12852</c:v>
                </c:pt>
                <c:pt idx="2">
                  <c:v>6339</c:v>
                </c:pt>
                <c:pt idx="3">
                  <c:v>3103</c:v>
                </c:pt>
                <c:pt idx="4">
                  <c:v>1702</c:v>
                </c:pt>
                <c:pt idx="5">
                  <c:v>839</c:v>
                </c:pt>
                <c:pt idx="6">
                  <c:v>408</c:v>
                </c:pt>
                <c:pt idx="7">
                  <c:v>203</c:v>
                </c:pt>
                <c:pt idx="8">
                  <c:v>102</c:v>
                </c:pt>
                <c:pt idx="9">
                  <c:v>49</c:v>
                </c:pt>
                <c:pt idx="10">
                  <c:v>27</c:v>
                </c:pt>
                <c:pt idx="11">
                  <c:v>15</c:v>
                </c:pt>
                <c:pt idx="12">
                  <c:v>10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75897</c:v>
                </c:pt>
                <c:pt idx="1">
                  <c:v>112842</c:v>
                </c:pt>
                <c:pt idx="2">
                  <c:v>131549</c:v>
                </c:pt>
                <c:pt idx="3">
                  <c:v>140392</c:v>
                </c:pt>
                <c:pt idx="4">
                  <c:v>145462</c:v>
                </c:pt>
                <c:pt idx="5">
                  <c:v>147966</c:v>
                </c:pt>
                <c:pt idx="6">
                  <c:v>149042</c:v>
                </c:pt>
                <c:pt idx="7">
                  <c:v>149607</c:v>
                </c:pt>
                <c:pt idx="8">
                  <c:v>149892</c:v>
                </c:pt>
                <c:pt idx="9">
                  <c:v>150006</c:v>
                </c:pt>
                <c:pt idx="10">
                  <c:v>150070</c:v>
                </c:pt>
                <c:pt idx="11">
                  <c:v>150116</c:v>
                </c:pt>
                <c:pt idx="12">
                  <c:v>150148</c:v>
                </c:pt>
                <c:pt idx="13">
                  <c:v>150158</c:v>
                </c:pt>
                <c:pt idx="14">
                  <c:v>150160</c:v>
                </c:pt>
                <c:pt idx="15">
                  <c:v>150160</c:v>
                </c:pt>
                <c:pt idx="16">
                  <c:v>150164</c:v>
                </c:pt>
                <c:pt idx="17">
                  <c:v>150164</c:v>
                </c:pt>
                <c:pt idx="18">
                  <c:v>150164</c:v>
                </c:pt>
                <c:pt idx="19">
                  <c:v>150164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2135</v>
      </c>
      <c r="C2">
        <v>3195</v>
      </c>
      <c r="D2">
        <v>3438</v>
      </c>
      <c r="E2">
        <v>5</v>
      </c>
      <c r="F2">
        <v>10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8869</v>
      </c>
      <c r="V2">
        <v>17738</v>
      </c>
      <c r="W2">
        <v>31610148.28064804</v>
      </c>
    </row>
    <row r="3" spans="1:23">
      <c r="A3" t="s">
        <v>40</v>
      </c>
      <c r="B3">
        <v>2265</v>
      </c>
      <c r="C3">
        <v>3196</v>
      </c>
      <c r="D3">
        <v>3400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8968</v>
      </c>
      <c r="V3">
        <v>17936</v>
      </c>
      <c r="W3">
        <v>30806876.83744807</v>
      </c>
    </row>
    <row r="4" spans="1:23">
      <c r="A4" t="s">
        <v>41</v>
      </c>
      <c r="B4">
        <v>2223</v>
      </c>
      <c r="C4">
        <v>3192</v>
      </c>
      <c r="D4">
        <v>3518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66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9025</v>
      </c>
      <c r="V4">
        <v>18050</v>
      </c>
      <c r="W4">
        <v>30785948.71332499</v>
      </c>
    </row>
    <row r="5" spans="1:23">
      <c r="A5" t="s">
        <v>42</v>
      </c>
      <c r="B5">
        <v>2255</v>
      </c>
      <c r="C5">
        <v>3152</v>
      </c>
      <c r="D5">
        <v>3357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8845</v>
      </c>
      <c r="V5">
        <v>17690</v>
      </c>
      <c r="W5">
        <v>26961361.80610494</v>
      </c>
    </row>
    <row r="6" spans="1:23">
      <c r="A6" t="s">
        <v>43</v>
      </c>
      <c r="B6">
        <v>57</v>
      </c>
      <c r="C6">
        <v>1415</v>
      </c>
      <c r="D6">
        <v>1884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59</v>
      </c>
      <c r="C7">
        <v>1384</v>
      </c>
      <c r="D7">
        <v>2000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84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3598</v>
      </c>
      <c r="V7">
        <v>14392</v>
      </c>
      <c r="W7">
        <v>24719701.63584604</v>
      </c>
    </row>
    <row r="8" spans="1:23">
      <c r="A8" t="s">
        <v>45</v>
      </c>
      <c r="B8">
        <v>58</v>
      </c>
      <c r="C8">
        <v>1291</v>
      </c>
      <c r="D8">
        <v>1996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3485</v>
      </c>
      <c r="V8">
        <v>13940</v>
      </c>
      <c r="W8">
        <v>23775962.87924</v>
      </c>
    </row>
    <row r="9" spans="1:23">
      <c r="A9" t="s">
        <v>46</v>
      </c>
      <c r="B9">
        <v>61</v>
      </c>
      <c r="C9">
        <v>1366</v>
      </c>
      <c r="D9">
        <v>1917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3484</v>
      </c>
      <c r="V9">
        <v>13936</v>
      </c>
      <c r="W9">
        <v>21239883.42340798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30</v>
      </c>
      <c r="D12">
        <v>150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19</v>
      </c>
      <c r="R13">
        <v>5</v>
      </c>
      <c r="S13">
        <v>4</v>
      </c>
      <c r="T13">
        <v>13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9113</v>
      </c>
      <c r="C18">
        <v>18306</v>
      </c>
      <c r="D18">
        <v>22105</v>
      </c>
      <c r="E18">
        <v>58</v>
      </c>
      <c r="F18">
        <v>40</v>
      </c>
      <c r="G18">
        <v>12</v>
      </c>
      <c r="H18">
        <v>41</v>
      </c>
      <c r="I18">
        <v>6</v>
      </c>
      <c r="J18">
        <v>11</v>
      </c>
      <c r="K18">
        <v>152</v>
      </c>
      <c r="L18">
        <v>294</v>
      </c>
      <c r="M18">
        <v>749</v>
      </c>
      <c r="N18">
        <v>32</v>
      </c>
      <c r="O18">
        <v>20</v>
      </c>
      <c r="P18">
        <v>34</v>
      </c>
      <c r="Q18">
        <v>159</v>
      </c>
      <c r="R18">
        <v>35</v>
      </c>
      <c r="S18">
        <v>34</v>
      </c>
      <c r="T18">
        <v>131</v>
      </c>
      <c r="U18">
        <v>51332</v>
      </c>
      <c r="V18">
        <v>0</v>
      </c>
      <c r="W18">
        <v>0</v>
      </c>
    </row>
    <row r="19" spans="1:23">
      <c r="A19" t="s">
        <v>37</v>
      </c>
      <c r="B19">
        <v>18696</v>
      </c>
      <c r="C19">
        <v>47984</v>
      </c>
      <c r="D19">
        <v>62184</v>
      </c>
      <c r="E19">
        <v>192</v>
      </c>
      <c r="F19">
        <v>110</v>
      </c>
      <c r="G19">
        <v>271</v>
      </c>
      <c r="H19">
        <v>344</v>
      </c>
      <c r="I19">
        <v>97</v>
      </c>
      <c r="J19">
        <v>127</v>
      </c>
      <c r="K19">
        <v>2651</v>
      </c>
      <c r="L19">
        <v>1992</v>
      </c>
      <c r="M19">
        <v>2690</v>
      </c>
      <c r="N19">
        <v>584</v>
      </c>
      <c r="O19">
        <v>387</v>
      </c>
      <c r="P19">
        <v>1109</v>
      </c>
      <c r="Q19">
        <v>3606</v>
      </c>
      <c r="R19">
        <v>1052</v>
      </c>
      <c r="S19">
        <v>1589</v>
      </c>
      <c r="T19">
        <v>3942</v>
      </c>
      <c r="U19">
        <v>0</v>
      </c>
      <c r="V19">
        <v>149607</v>
      </c>
      <c r="W19">
        <v>0</v>
      </c>
    </row>
    <row r="20" spans="1:23">
      <c r="A20" t="s">
        <v>38</v>
      </c>
      <c r="B20">
        <v>31426123.22057101</v>
      </c>
      <c r="C20">
        <v>80753294.75758505</v>
      </c>
      <c r="D20">
        <v>104620102.299089</v>
      </c>
      <c r="E20">
        <v>318962.5273780002</v>
      </c>
      <c r="F20">
        <v>189171.1043950001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4573918.413529997</v>
      </c>
      <c r="L20">
        <v>3402430.093751</v>
      </c>
      <c r="M20">
        <v>4535558.114530001</v>
      </c>
      <c r="N20">
        <v>1008593.646208999</v>
      </c>
      <c r="O20">
        <v>669006.592606</v>
      </c>
      <c r="P20">
        <v>1930622.390915998</v>
      </c>
      <c r="Q20">
        <v>6255607.630233994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252595067.7015641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2139</v>
      </c>
      <c r="C2">
        <v>3203</v>
      </c>
      <c r="D2">
        <v>3448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8892</v>
      </c>
      <c r="V2">
        <v>17784</v>
      </c>
      <c r="W2">
        <v>31692122.95766404</v>
      </c>
    </row>
    <row r="3" spans="1:23">
      <c r="A3" t="s">
        <v>40</v>
      </c>
      <c r="B3">
        <v>2269</v>
      </c>
      <c r="C3">
        <v>3203</v>
      </c>
      <c r="D3">
        <v>3406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8985</v>
      </c>
      <c r="V3">
        <v>17970</v>
      </c>
      <c r="W3">
        <v>30865275.24358507</v>
      </c>
    </row>
    <row r="4" spans="1:23">
      <c r="A4" t="s">
        <v>41</v>
      </c>
      <c r="B4">
        <v>2227</v>
      </c>
      <c r="C4">
        <v>3200</v>
      </c>
      <c r="D4">
        <v>3525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66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9044</v>
      </c>
      <c r="V4">
        <v>18088</v>
      </c>
      <c r="W4">
        <v>30850761.23693199</v>
      </c>
    </row>
    <row r="5" spans="1:23">
      <c r="A5" t="s">
        <v>42</v>
      </c>
      <c r="B5">
        <v>2258</v>
      </c>
      <c r="C5">
        <v>3158</v>
      </c>
      <c r="D5">
        <v>3362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8860</v>
      </c>
      <c r="V5">
        <v>17720</v>
      </c>
      <c r="W5">
        <v>27007084.86173994</v>
      </c>
    </row>
    <row r="6" spans="1:23">
      <c r="A6" t="s">
        <v>43</v>
      </c>
      <c r="B6">
        <v>57</v>
      </c>
      <c r="C6">
        <v>1420</v>
      </c>
      <c r="D6">
        <v>1886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3503</v>
      </c>
      <c r="V6">
        <v>14012</v>
      </c>
      <c r="W6">
        <v>24970199.58597502</v>
      </c>
    </row>
    <row r="7" spans="1:23">
      <c r="A7" t="s">
        <v>44</v>
      </c>
      <c r="B7">
        <v>59</v>
      </c>
      <c r="C7">
        <v>1387</v>
      </c>
      <c r="D7">
        <v>2006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84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3607</v>
      </c>
      <c r="V7">
        <v>14428</v>
      </c>
      <c r="W7">
        <v>24781535.24193904</v>
      </c>
    </row>
    <row r="8" spans="1:23">
      <c r="A8" t="s">
        <v>45</v>
      </c>
      <c r="B8">
        <v>58</v>
      </c>
      <c r="C8">
        <v>1294</v>
      </c>
      <c r="D8">
        <v>1998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3490</v>
      </c>
      <c r="V8">
        <v>13960</v>
      </c>
      <c r="W8">
        <v>23810074.73416</v>
      </c>
    </row>
    <row r="9" spans="1:23">
      <c r="A9" t="s">
        <v>46</v>
      </c>
      <c r="B9">
        <v>61</v>
      </c>
      <c r="C9">
        <v>1368</v>
      </c>
      <c r="D9">
        <v>1919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3488</v>
      </c>
      <c r="V9">
        <v>13952</v>
      </c>
      <c r="W9">
        <v>21264269.05305598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19</v>
      </c>
      <c r="R13">
        <v>5</v>
      </c>
      <c r="S13">
        <v>4</v>
      </c>
      <c r="T13">
        <v>13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9128</v>
      </c>
      <c r="C18">
        <v>18349</v>
      </c>
      <c r="D18">
        <v>22146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750</v>
      </c>
      <c r="N18">
        <v>32</v>
      </c>
      <c r="O18">
        <v>20</v>
      </c>
      <c r="P18">
        <v>34</v>
      </c>
      <c r="Q18">
        <v>159</v>
      </c>
      <c r="R18">
        <v>35</v>
      </c>
      <c r="S18">
        <v>34</v>
      </c>
      <c r="T18">
        <v>131</v>
      </c>
      <c r="U18">
        <v>51434</v>
      </c>
      <c r="V18">
        <v>0</v>
      </c>
      <c r="W18">
        <v>0</v>
      </c>
    </row>
    <row r="19" spans="1:23">
      <c r="A19" t="s">
        <v>37</v>
      </c>
      <c r="B19">
        <v>18726</v>
      </c>
      <c r="C19">
        <v>48100</v>
      </c>
      <c r="D19">
        <v>62294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2692</v>
      </c>
      <c r="N19">
        <v>584</v>
      </c>
      <c r="O19">
        <v>387</v>
      </c>
      <c r="P19">
        <v>1109</v>
      </c>
      <c r="Q19">
        <v>3606</v>
      </c>
      <c r="R19">
        <v>1052</v>
      </c>
      <c r="S19">
        <v>1589</v>
      </c>
      <c r="T19">
        <v>3942</v>
      </c>
      <c r="U19">
        <v>0</v>
      </c>
      <c r="V19">
        <v>149892</v>
      </c>
      <c r="W19">
        <v>0</v>
      </c>
    </row>
    <row r="20" spans="1:23">
      <c r="A20" t="s">
        <v>38</v>
      </c>
      <c r="B20">
        <v>31476909.84052201</v>
      </c>
      <c r="C20">
        <v>80950578.64753506</v>
      </c>
      <c r="D20">
        <v>104807023.964872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4538606.318239001</v>
      </c>
      <c r="N20">
        <v>1008593.646208999</v>
      </c>
      <c r="O20">
        <v>669006.592606</v>
      </c>
      <c r="P20">
        <v>1930622.390915998</v>
      </c>
      <c r="Q20">
        <v>6255607.630233994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253079312.0159341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2139</v>
      </c>
      <c r="C2">
        <v>3206</v>
      </c>
      <c r="D2">
        <v>3454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8902</v>
      </c>
      <c r="V2">
        <v>17804</v>
      </c>
      <c r="W2">
        <v>31727764.12158404</v>
      </c>
    </row>
    <row r="3" spans="1:23">
      <c r="A3" t="s">
        <v>40</v>
      </c>
      <c r="B3">
        <v>2271</v>
      </c>
      <c r="C3">
        <v>3206</v>
      </c>
      <c r="D3">
        <v>3411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8995</v>
      </c>
      <c r="V3">
        <v>17990</v>
      </c>
      <c r="W3">
        <v>30899627.24719507</v>
      </c>
    </row>
    <row r="4" spans="1:23">
      <c r="A4" t="s">
        <v>41</v>
      </c>
      <c r="B4">
        <v>2231</v>
      </c>
      <c r="C4">
        <v>3203</v>
      </c>
      <c r="D4">
        <v>3529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9056</v>
      </c>
      <c r="V4">
        <v>18112</v>
      </c>
      <c r="W4">
        <v>30891695.46236799</v>
      </c>
    </row>
    <row r="5" spans="1:23">
      <c r="A5" t="s">
        <v>42</v>
      </c>
      <c r="B5">
        <v>2260</v>
      </c>
      <c r="C5">
        <v>3161</v>
      </c>
      <c r="D5">
        <v>3366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8869</v>
      </c>
      <c r="V5">
        <v>17738</v>
      </c>
      <c r="W5">
        <v>27034518.69512094</v>
      </c>
    </row>
    <row r="6" spans="1:23">
      <c r="A6" t="s">
        <v>43</v>
      </c>
      <c r="B6">
        <v>57</v>
      </c>
      <c r="C6">
        <v>1422</v>
      </c>
      <c r="D6">
        <v>1887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3506</v>
      </c>
      <c r="V6">
        <v>14024</v>
      </c>
      <c r="W6">
        <v>24991584.28445002</v>
      </c>
    </row>
    <row r="7" spans="1:23">
      <c r="A7" t="s">
        <v>44</v>
      </c>
      <c r="B7">
        <v>59</v>
      </c>
      <c r="C7">
        <v>1389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86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3612</v>
      </c>
      <c r="V7">
        <v>14448</v>
      </c>
      <c r="W7">
        <v>24815887.24532404</v>
      </c>
    </row>
    <row r="8" spans="1:23">
      <c r="A8" t="s">
        <v>45</v>
      </c>
      <c r="B8">
        <v>58</v>
      </c>
      <c r="C8">
        <v>1294</v>
      </c>
      <c r="D8">
        <v>1998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3490</v>
      </c>
      <c r="V8">
        <v>13960</v>
      </c>
      <c r="W8">
        <v>23810074.73416</v>
      </c>
    </row>
    <row r="9" spans="1:23">
      <c r="A9" t="s">
        <v>46</v>
      </c>
      <c r="B9">
        <v>61</v>
      </c>
      <c r="C9">
        <v>1368</v>
      </c>
      <c r="D9">
        <v>1919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3488</v>
      </c>
      <c r="V9">
        <v>13952</v>
      </c>
      <c r="W9">
        <v>21264269.05305598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19</v>
      </c>
      <c r="R13">
        <v>5</v>
      </c>
      <c r="S13">
        <v>4</v>
      </c>
      <c r="T13">
        <v>13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9136</v>
      </c>
      <c r="C18">
        <v>18365</v>
      </c>
      <c r="D18">
        <v>22167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754</v>
      </c>
      <c r="N18">
        <v>32</v>
      </c>
      <c r="O18">
        <v>20</v>
      </c>
      <c r="P18">
        <v>34</v>
      </c>
      <c r="Q18">
        <v>159</v>
      </c>
      <c r="R18">
        <v>35</v>
      </c>
      <c r="S18">
        <v>34</v>
      </c>
      <c r="T18">
        <v>131</v>
      </c>
      <c r="U18">
        <v>51483</v>
      </c>
      <c r="V18">
        <v>0</v>
      </c>
      <c r="W18">
        <v>0</v>
      </c>
    </row>
    <row r="19" spans="1:23">
      <c r="A19" t="s">
        <v>37</v>
      </c>
      <c r="B19">
        <v>18742</v>
      </c>
      <c r="C19">
        <v>48140</v>
      </c>
      <c r="D19">
        <v>62340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2704</v>
      </c>
      <c r="N19">
        <v>584</v>
      </c>
      <c r="O19">
        <v>387</v>
      </c>
      <c r="P19">
        <v>1109</v>
      </c>
      <c r="Q19">
        <v>3606</v>
      </c>
      <c r="R19">
        <v>1052</v>
      </c>
      <c r="S19">
        <v>1589</v>
      </c>
      <c r="T19">
        <v>3942</v>
      </c>
      <c r="U19">
        <v>0</v>
      </c>
      <c r="V19">
        <v>150006</v>
      </c>
      <c r="W19">
        <v>0</v>
      </c>
    </row>
    <row r="20" spans="1:23">
      <c r="A20" t="s">
        <v>38</v>
      </c>
      <c r="B20">
        <v>31503521.39047401</v>
      </c>
      <c r="C20">
        <v>81018952.03228405</v>
      </c>
      <c r="D20">
        <v>104885420.855179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4559322.421438</v>
      </c>
      <c r="N20">
        <v>1008593.646208999</v>
      </c>
      <c r="O20">
        <v>669006.592606</v>
      </c>
      <c r="P20">
        <v>1930622.390915998</v>
      </c>
      <c r="Q20">
        <v>6255607.630233994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253273409.9441411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2141</v>
      </c>
      <c r="C2">
        <v>3210</v>
      </c>
      <c r="D2">
        <v>3455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8909</v>
      </c>
      <c r="V2">
        <v>17818</v>
      </c>
      <c r="W2">
        <v>31752712.93632804</v>
      </c>
    </row>
    <row r="3" spans="1:23">
      <c r="A3" t="s">
        <v>40</v>
      </c>
      <c r="B3">
        <v>2271</v>
      </c>
      <c r="C3">
        <v>3207</v>
      </c>
      <c r="D3">
        <v>3414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8999</v>
      </c>
      <c r="V3">
        <v>17998</v>
      </c>
      <c r="W3">
        <v>30913368.04863907</v>
      </c>
    </row>
    <row r="4" spans="1:23">
      <c r="A4" t="s">
        <v>41</v>
      </c>
      <c r="B4">
        <v>2232</v>
      </c>
      <c r="C4">
        <v>3205</v>
      </c>
      <c r="D4">
        <v>3530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9060</v>
      </c>
      <c r="V4">
        <v>18120</v>
      </c>
      <c r="W4">
        <v>30905340.20417999</v>
      </c>
    </row>
    <row r="5" spans="1:23">
      <c r="A5" t="s">
        <v>42</v>
      </c>
      <c r="B5">
        <v>2264</v>
      </c>
      <c r="C5">
        <v>3163</v>
      </c>
      <c r="D5">
        <v>3367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8876</v>
      </c>
      <c r="V5">
        <v>17752</v>
      </c>
      <c r="W5">
        <v>27055856.12108394</v>
      </c>
    </row>
    <row r="6" spans="1:23">
      <c r="A6" t="s">
        <v>43</v>
      </c>
      <c r="B6">
        <v>57</v>
      </c>
      <c r="C6">
        <v>1422</v>
      </c>
      <c r="D6">
        <v>1887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3506</v>
      </c>
      <c r="V6">
        <v>14024</v>
      </c>
      <c r="W6">
        <v>24991584.28445002</v>
      </c>
    </row>
    <row r="7" spans="1:23">
      <c r="A7" t="s">
        <v>44</v>
      </c>
      <c r="B7">
        <v>59</v>
      </c>
      <c r="C7">
        <v>1390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3614</v>
      </c>
      <c r="V7">
        <v>14456</v>
      </c>
      <c r="W7">
        <v>24829628.04667804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1369</v>
      </c>
      <c r="D9">
        <v>1920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3490</v>
      </c>
      <c r="V9">
        <v>13960</v>
      </c>
      <c r="W9">
        <v>21276461.86787998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19</v>
      </c>
      <c r="R13">
        <v>5</v>
      </c>
      <c r="S13">
        <v>4</v>
      </c>
      <c r="T13">
        <v>13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9143</v>
      </c>
      <c r="C18">
        <v>18376</v>
      </c>
      <c r="D18">
        <v>22175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755</v>
      </c>
      <c r="N18">
        <v>32</v>
      </c>
      <c r="O18">
        <v>20</v>
      </c>
      <c r="P18">
        <v>34</v>
      </c>
      <c r="Q18">
        <v>159</v>
      </c>
      <c r="R18">
        <v>35</v>
      </c>
      <c r="S18">
        <v>34</v>
      </c>
      <c r="T18">
        <v>131</v>
      </c>
      <c r="U18">
        <v>51510</v>
      </c>
      <c r="V18">
        <v>0</v>
      </c>
      <c r="W18">
        <v>0</v>
      </c>
    </row>
    <row r="19" spans="1:23">
      <c r="A19" t="s">
        <v>37</v>
      </c>
      <c r="B19">
        <v>18756</v>
      </c>
      <c r="C19">
        <v>48166</v>
      </c>
      <c r="D19">
        <v>62360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2708</v>
      </c>
      <c r="N19">
        <v>584</v>
      </c>
      <c r="O19">
        <v>387</v>
      </c>
      <c r="P19">
        <v>1109</v>
      </c>
      <c r="Q19">
        <v>3606</v>
      </c>
      <c r="R19">
        <v>1052</v>
      </c>
      <c r="S19">
        <v>1589</v>
      </c>
      <c r="T19">
        <v>3942</v>
      </c>
      <c r="U19">
        <v>0</v>
      </c>
      <c r="V19">
        <v>150070</v>
      </c>
      <c r="W19">
        <v>0</v>
      </c>
    </row>
    <row r="20" spans="1:23">
      <c r="A20" t="s">
        <v>38</v>
      </c>
      <c r="B20">
        <v>31526253.62354701</v>
      </c>
      <c r="C20">
        <v>81062529.28462607</v>
      </c>
      <c r="D20">
        <v>104918668.740212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4566192.822115</v>
      </c>
      <c r="N20">
        <v>1008593.646208999</v>
      </c>
      <c r="O20">
        <v>669006.592606</v>
      </c>
      <c r="P20">
        <v>1930622.390915998</v>
      </c>
      <c r="Q20">
        <v>6255607.630233994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253379837.715266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8911</v>
      </c>
      <c r="V2">
        <v>17822</v>
      </c>
      <c r="W2">
        <v>31759841.16911204</v>
      </c>
    </row>
    <row r="3" spans="1:23">
      <c r="A3" t="s">
        <v>40</v>
      </c>
      <c r="B3">
        <v>2271</v>
      </c>
      <c r="C3">
        <v>3207</v>
      </c>
      <c r="D3">
        <v>3415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9000</v>
      </c>
      <c r="V3">
        <v>18000</v>
      </c>
      <c r="W3">
        <v>30916803.24900007</v>
      </c>
    </row>
    <row r="4" spans="1:23">
      <c r="A4" t="s">
        <v>41</v>
      </c>
      <c r="B4">
        <v>2232</v>
      </c>
      <c r="C4">
        <v>3207</v>
      </c>
      <c r="D4">
        <v>3533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9065</v>
      </c>
      <c r="V4">
        <v>18130</v>
      </c>
      <c r="W4">
        <v>30922396.13144499</v>
      </c>
    </row>
    <row r="5" spans="1:23">
      <c r="A5" t="s">
        <v>42</v>
      </c>
      <c r="B5">
        <v>2264</v>
      </c>
      <c r="C5">
        <v>3163</v>
      </c>
      <c r="D5">
        <v>3367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8876</v>
      </c>
      <c r="V5">
        <v>17752</v>
      </c>
      <c r="W5">
        <v>27055856.12108394</v>
      </c>
    </row>
    <row r="6" spans="1:23">
      <c r="A6" t="s">
        <v>43</v>
      </c>
      <c r="B6">
        <v>57</v>
      </c>
      <c r="C6">
        <v>1425</v>
      </c>
      <c r="D6">
        <v>1888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3510</v>
      </c>
      <c r="V6">
        <v>14040</v>
      </c>
      <c r="W6">
        <v>25020097.21575002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1369</v>
      </c>
      <c r="D9">
        <v>1920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3490</v>
      </c>
      <c r="V9">
        <v>13960</v>
      </c>
      <c r="W9">
        <v>21276461.86787998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20</v>
      </c>
      <c r="R13">
        <v>5</v>
      </c>
      <c r="S13">
        <v>4</v>
      </c>
      <c r="T13">
        <v>13</v>
      </c>
      <c r="U13">
        <v>347</v>
      </c>
      <c r="V13">
        <v>2082</v>
      </c>
      <c r="W13">
        <v>3173180.060028004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9144</v>
      </c>
      <c r="C18">
        <v>18383</v>
      </c>
      <c r="D18">
        <v>22181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755</v>
      </c>
      <c r="N18">
        <v>32</v>
      </c>
      <c r="O18">
        <v>20</v>
      </c>
      <c r="P18">
        <v>34</v>
      </c>
      <c r="Q18">
        <v>160</v>
      </c>
      <c r="R18">
        <v>35</v>
      </c>
      <c r="S18">
        <v>34</v>
      </c>
      <c r="T18">
        <v>131</v>
      </c>
      <c r="U18">
        <v>51525</v>
      </c>
      <c r="V18">
        <v>0</v>
      </c>
      <c r="W18">
        <v>0</v>
      </c>
    </row>
    <row r="19" spans="1:23">
      <c r="A19" t="s">
        <v>37</v>
      </c>
      <c r="B19">
        <v>18758</v>
      </c>
      <c r="C19">
        <v>48190</v>
      </c>
      <c r="D19">
        <v>62374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2708</v>
      </c>
      <c r="N19">
        <v>584</v>
      </c>
      <c r="O19">
        <v>387</v>
      </c>
      <c r="P19">
        <v>1109</v>
      </c>
      <c r="Q19">
        <v>3612</v>
      </c>
      <c r="R19">
        <v>1052</v>
      </c>
      <c r="S19">
        <v>1589</v>
      </c>
      <c r="T19">
        <v>3942</v>
      </c>
      <c r="U19">
        <v>0</v>
      </c>
      <c r="V19">
        <v>150116</v>
      </c>
      <c r="W19">
        <v>0</v>
      </c>
    </row>
    <row r="20" spans="1:23">
      <c r="A20" t="s">
        <v>38</v>
      </c>
      <c r="B20">
        <v>31529817.73993902</v>
      </c>
      <c r="C20">
        <v>81104477.15536106</v>
      </c>
      <c r="D20">
        <v>104943029.846149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4566192.822115</v>
      </c>
      <c r="N20">
        <v>1008593.646208999</v>
      </c>
      <c r="O20">
        <v>669006.592606</v>
      </c>
      <c r="P20">
        <v>1930622.390915998</v>
      </c>
      <c r="Q20">
        <v>6264752.241357993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253458855.4194541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9002</v>
      </c>
      <c r="V3">
        <v>18004</v>
      </c>
      <c r="W3">
        <v>30923673.64972207</v>
      </c>
    </row>
    <row r="4" spans="1:23">
      <c r="A4" t="s">
        <v>41</v>
      </c>
      <c r="B4">
        <v>2233</v>
      </c>
      <c r="C4">
        <v>3207</v>
      </c>
      <c r="D4">
        <v>3533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9066</v>
      </c>
      <c r="V4">
        <v>18132</v>
      </c>
      <c r="W4">
        <v>30925807.31689799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3512</v>
      </c>
      <c r="V6">
        <v>14048</v>
      </c>
      <c r="W6">
        <v>25034353.68140002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1369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3492</v>
      </c>
      <c r="V9">
        <v>13968</v>
      </c>
      <c r="W9">
        <v>21288654.68270398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18383</v>
      </c>
      <c r="D18">
        <v>22188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755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51535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48190</v>
      </c>
      <c r="D19">
        <v>62396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2708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150148</v>
      </c>
      <c r="W19">
        <v>0</v>
      </c>
    </row>
    <row r="20" spans="1:23">
      <c r="A20" t="s">
        <v>38</v>
      </c>
      <c r="B20">
        <v>31536664.12575301</v>
      </c>
      <c r="C20">
        <v>81104477.15536106</v>
      </c>
      <c r="D20">
        <v>104979526.647085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4566192.822115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253511343.217328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3534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9068</v>
      </c>
      <c r="V4">
        <v>18136</v>
      </c>
      <c r="W4">
        <v>30932629.68780399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3512</v>
      </c>
      <c r="V6">
        <v>14048</v>
      </c>
      <c r="W6">
        <v>25034353.68140002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22189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62398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150158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104982937.832538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253527697.1960071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3512</v>
      </c>
      <c r="V6">
        <v>14048</v>
      </c>
      <c r="W6">
        <v>25034353.68140002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22190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62400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150160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104986349.017991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253531108.3814601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3512</v>
      </c>
      <c r="V6">
        <v>14048</v>
      </c>
      <c r="W6">
        <v>25034353.68140002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22190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62400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150160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104986349.017991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253531108.3814601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25886</v>
      </c>
      <c r="D2">
        <v>25886</v>
      </c>
      <c r="E2">
        <v>75897</v>
      </c>
      <c r="F2">
        <v>75897</v>
      </c>
      <c r="G2">
        <v>2254647232.186055</v>
      </c>
      <c r="H2">
        <v>0</v>
      </c>
      <c r="I2">
        <v>0</v>
      </c>
      <c r="J2">
        <v>2254647232.186055</v>
      </c>
    </row>
    <row r="3" spans="1:10">
      <c r="A3">
        <v>1</v>
      </c>
      <c r="B3">
        <v>0.1748200639655264</v>
      </c>
      <c r="C3">
        <v>38738</v>
      </c>
      <c r="D3">
        <v>12852</v>
      </c>
      <c r="E3">
        <v>112842</v>
      </c>
      <c r="F3">
        <v>36945</v>
      </c>
      <c r="G3">
        <v>2254647232.186055</v>
      </c>
      <c r="H3">
        <v>128124683.8395522</v>
      </c>
      <c r="I3">
        <v>0.05682693150862691</v>
      </c>
      <c r="J3">
        <v>2126522548.346503</v>
      </c>
    </row>
    <row r="4" spans="1:10">
      <c r="A4">
        <v>2</v>
      </c>
      <c r="B4">
        <v>0.1773841996535931</v>
      </c>
      <c r="C4">
        <v>45077</v>
      </c>
      <c r="D4">
        <v>6339</v>
      </c>
      <c r="E4">
        <v>131549</v>
      </c>
      <c r="F4">
        <v>18707</v>
      </c>
      <c r="G4">
        <v>2254647232.186055</v>
      </c>
      <c r="H4">
        <v>190523748.880022</v>
      </c>
      <c r="I4">
        <v>0.08450268678852012</v>
      </c>
      <c r="J4">
        <v>2064123483.306033</v>
      </c>
    </row>
    <row r="5" spans="1:10">
      <c r="A5">
        <v>3</v>
      </c>
      <c r="B5">
        <v>0.1787441294188246</v>
      </c>
      <c r="C5">
        <v>48180</v>
      </c>
      <c r="D5">
        <v>3103</v>
      </c>
      <c r="E5">
        <v>140392</v>
      </c>
      <c r="F5">
        <v>8843</v>
      </c>
      <c r="G5">
        <v>2254647232.186055</v>
      </c>
      <c r="H5">
        <v>222154719.6545888</v>
      </c>
      <c r="I5">
        <v>0.09853191953190506</v>
      </c>
      <c r="J5">
        <v>2032492512.531466</v>
      </c>
    </row>
    <row r="6" spans="1:10">
      <c r="A6">
        <v>4</v>
      </c>
      <c r="B6">
        <v>0.1793997645846548</v>
      </c>
      <c r="C6">
        <v>49882</v>
      </c>
      <c r="D6">
        <v>1702</v>
      </c>
      <c r="E6">
        <v>145462</v>
      </c>
      <c r="F6">
        <v>5070</v>
      </c>
      <c r="G6">
        <v>2254647232.186055</v>
      </c>
      <c r="H6">
        <v>237060503.4862709</v>
      </c>
      <c r="I6">
        <v>0.1051430574602229</v>
      </c>
      <c r="J6">
        <v>2017586728.699784</v>
      </c>
    </row>
    <row r="7" spans="1:10">
      <c r="A7">
        <v>5</v>
      </c>
      <c r="B7">
        <v>0.1797803872294718</v>
      </c>
      <c r="C7">
        <v>50721</v>
      </c>
      <c r="D7">
        <v>839</v>
      </c>
      <c r="E7">
        <v>147966</v>
      </c>
      <c r="F7">
        <v>2504</v>
      </c>
      <c r="G7">
        <v>2254647232.186055</v>
      </c>
      <c r="H7">
        <v>245614033.0546227</v>
      </c>
      <c r="I7">
        <v>0.1089367904425922</v>
      </c>
      <c r="J7">
        <v>2009033199.131432</v>
      </c>
    </row>
    <row r="8" spans="1:10">
      <c r="A8">
        <v>6</v>
      </c>
      <c r="B8">
        <v>0.1799694112119711</v>
      </c>
      <c r="C8">
        <v>51129</v>
      </c>
      <c r="D8">
        <v>408</v>
      </c>
      <c r="E8">
        <v>149042</v>
      </c>
      <c r="F8">
        <v>1076</v>
      </c>
      <c r="G8">
        <v>2254647232.186055</v>
      </c>
      <c r="H8">
        <v>249834972.717977</v>
      </c>
      <c r="I8">
        <v>0.1108088969092263</v>
      </c>
      <c r="J8">
        <v>2004812259.468078</v>
      </c>
    </row>
    <row r="9" spans="1:10">
      <c r="A9">
        <v>7</v>
      </c>
      <c r="B9">
        <v>0.1800506656359002</v>
      </c>
      <c r="C9">
        <v>51332</v>
      </c>
      <c r="D9">
        <v>203</v>
      </c>
      <c r="E9">
        <v>149607</v>
      </c>
      <c r="F9">
        <v>565</v>
      </c>
      <c r="G9">
        <v>2254647232.186055</v>
      </c>
      <c r="H9">
        <v>251643952.8524248</v>
      </c>
      <c r="I9">
        <v>0.1116112309101396</v>
      </c>
      <c r="J9">
        <v>2003003279.33363</v>
      </c>
    </row>
    <row r="10" spans="1:10">
      <c r="A10">
        <v>8</v>
      </c>
      <c r="B10">
        <v>0.1800934460023577</v>
      </c>
      <c r="C10">
        <v>51434</v>
      </c>
      <c r="D10">
        <v>102</v>
      </c>
      <c r="E10">
        <v>149892</v>
      </c>
      <c r="F10">
        <v>285</v>
      </c>
      <c r="G10">
        <v>2254647232.186055</v>
      </c>
      <c r="H10">
        <v>252595067.7015912</v>
      </c>
      <c r="I10">
        <v>0.1120330773238884</v>
      </c>
      <c r="J10">
        <v>2002052164.484463</v>
      </c>
    </row>
    <row r="11" spans="1:10">
      <c r="A11">
        <v>9</v>
      </c>
      <c r="B11">
        <v>0.1801152425342411</v>
      </c>
      <c r="C11">
        <v>51483</v>
      </c>
      <c r="D11">
        <v>49</v>
      </c>
      <c r="E11">
        <v>150006</v>
      </c>
      <c r="F11">
        <v>114</v>
      </c>
      <c r="G11">
        <v>2254647232.186055</v>
      </c>
      <c r="H11">
        <v>253079312.0159617</v>
      </c>
      <c r="I11">
        <v>0.112247853412785</v>
      </c>
      <c r="J11">
        <v>2001567920.170093</v>
      </c>
    </row>
    <row r="12" spans="1:10">
      <c r="A12">
        <v>10</v>
      </c>
      <c r="B12">
        <v>0.180123982121859</v>
      </c>
      <c r="C12">
        <v>51510</v>
      </c>
      <c r="D12">
        <v>27</v>
      </c>
      <c r="E12">
        <v>150070</v>
      </c>
      <c r="F12">
        <v>64</v>
      </c>
      <c r="G12">
        <v>2254647232.186055</v>
      </c>
      <c r="H12">
        <v>253273409.9441686</v>
      </c>
      <c r="I12">
        <v>0.1123339413494857</v>
      </c>
      <c r="J12">
        <v>2001373822.241886</v>
      </c>
    </row>
    <row r="13" spans="1:10">
      <c r="A13">
        <v>11</v>
      </c>
      <c r="B13">
        <v>0.1801287749319396</v>
      </c>
      <c r="C13">
        <v>51525</v>
      </c>
      <c r="D13">
        <v>15</v>
      </c>
      <c r="E13">
        <v>150116</v>
      </c>
      <c r="F13">
        <v>46</v>
      </c>
      <c r="G13">
        <v>2254647232.186055</v>
      </c>
      <c r="H13">
        <v>253379837.7152937</v>
      </c>
      <c r="I13">
        <v>0.1123811450847778</v>
      </c>
      <c r="J13">
        <v>2001267394.470761</v>
      </c>
    </row>
    <row r="14" spans="1:10">
      <c r="A14">
        <v>12</v>
      </c>
      <c r="B14">
        <v>0.1801323337017981</v>
      </c>
      <c r="C14">
        <v>51535</v>
      </c>
      <c r="D14">
        <v>10</v>
      </c>
      <c r="E14">
        <v>150148</v>
      </c>
      <c r="F14">
        <v>32</v>
      </c>
      <c r="G14">
        <v>2254647232.186055</v>
      </c>
      <c r="H14">
        <v>253458855.4194818</v>
      </c>
      <c r="I14">
        <v>0.1124161916779033</v>
      </c>
      <c r="J14">
        <v>2001188376.766573</v>
      </c>
    </row>
    <row r="15" spans="1:10">
      <c r="A15">
        <v>13</v>
      </c>
      <c r="B15">
        <v>0.1801346977829879</v>
      </c>
      <c r="C15">
        <v>51539</v>
      </c>
      <c r="D15">
        <v>4</v>
      </c>
      <c r="E15">
        <v>150158</v>
      </c>
      <c r="F15">
        <v>10</v>
      </c>
      <c r="G15">
        <v>2254647232.186055</v>
      </c>
      <c r="H15">
        <v>253511343.2173558</v>
      </c>
      <c r="I15">
        <v>0.1124394715050642</v>
      </c>
      <c r="J15">
        <v>2001135888.968699</v>
      </c>
    </row>
    <row r="16" spans="1:10">
      <c r="A16">
        <v>14</v>
      </c>
      <c r="B16">
        <v>0.1801354344011158</v>
      </c>
      <c r="C16">
        <v>51540</v>
      </c>
      <c r="D16">
        <v>1</v>
      </c>
      <c r="E16">
        <v>150160</v>
      </c>
      <c r="F16">
        <v>2</v>
      </c>
      <c r="G16">
        <v>2254647232.186055</v>
      </c>
      <c r="H16">
        <v>253527697.1960348</v>
      </c>
      <c r="I16">
        <v>0.112446724958485</v>
      </c>
      <c r="J16">
        <v>2001119534.99002</v>
      </c>
    </row>
    <row r="17" spans="1:10">
      <c r="A17">
        <v>15</v>
      </c>
      <c r="B17">
        <v>0.1801355880497117</v>
      </c>
      <c r="C17">
        <v>51540</v>
      </c>
      <c r="D17">
        <v>0</v>
      </c>
      <c r="E17">
        <v>150160</v>
      </c>
      <c r="F17">
        <v>0</v>
      </c>
      <c r="G17">
        <v>2254647232.186055</v>
      </c>
      <c r="H17">
        <v>253531108.3814878</v>
      </c>
      <c r="I17">
        <v>0.1124482379159909</v>
      </c>
      <c r="J17">
        <v>2001116123.804567</v>
      </c>
    </row>
    <row r="18" spans="1:10">
      <c r="A18">
        <v>16</v>
      </c>
      <c r="B18">
        <v>0.1801355880497117</v>
      </c>
      <c r="C18">
        <v>51541</v>
      </c>
      <c r="D18">
        <v>1</v>
      </c>
      <c r="E18">
        <v>150164</v>
      </c>
      <c r="F18">
        <v>4</v>
      </c>
      <c r="G18">
        <v>2254647232.186055</v>
      </c>
      <c r="H18">
        <v>253531108.3814878</v>
      </c>
      <c r="I18">
        <v>0.1124482379159909</v>
      </c>
      <c r="J18">
        <v>2001116123.804567</v>
      </c>
    </row>
    <row r="19" spans="1:10">
      <c r="A19">
        <v>17</v>
      </c>
      <c r="B19">
        <v>0.1801359091254047</v>
      </c>
      <c r="C19">
        <v>51541</v>
      </c>
      <c r="D19">
        <v>0</v>
      </c>
      <c r="E19">
        <v>150164</v>
      </c>
      <c r="F19">
        <v>0</v>
      </c>
      <c r="G19">
        <v>2254647232.186055</v>
      </c>
      <c r="H19">
        <v>253538236.6143128</v>
      </c>
      <c r="I19">
        <v>0.1124513994894394</v>
      </c>
      <c r="J19">
        <v>2001108995.571742</v>
      </c>
    </row>
    <row r="20" spans="1:10">
      <c r="A20">
        <v>18</v>
      </c>
      <c r="B20">
        <v>0.1801359091254047</v>
      </c>
      <c r="C20">
        <v>51541</v>
      </c>
      <c r="D20">
        <v>0</v>
      </c>
      <c r="E20">
        <v>150164</v>
      </c>
      <c r="F20">
        <v>0</v>
      </c>
      <c r="G20">
        <v>2254647232.186055</v>
      </c>
      <c r="H20">
        <v>253538236.6143128</v>
      </c>
      <c r="I20">
        <v>0.1124513994894394</v>
      </c>
      <c r="J20">
        <v>2001108995.571742</v>
      </c>
    </row>
    <row r="21" spans="1:10">
      <c r="A21">
        <v>19</v>
      </c>
      <c r="B21">
        <v>0.1801359091254047</v>
      </c>
      <c r="C21">
        <v>51541</v>
      </c>
      <c r="D21">
        <v>0</v>
      </c>
      <c r="E21">
        <v>150164</v>
      </c>
      <c r="F21">
        <v>0</v>
      </c>
      <c r="G21">
        <v>2254647232.186055</v>
      </c>
      <c r="H21">
        <v>253538236.6143128</v>
      </c>
      <c r="I21">
        <v>0.1124513994894394</v>
      </c>
      <c r="J21">
        <v>2001108995.571742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1036</v>
      </c>
      <c r="C2">
        <v>1628</v>
      </c>
      <c r="D2">
        <v>1721</v>
      </c>
      <c r="E2">
        <v>4</v>
      </c>
      <c r="F2">
        <v>5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48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4446</v>
      </c>
      <c r="V2">
        <v>8892</v>
      </c>
      <c r="W2">
        <v>15846061.47883202</v>
      </c>
    </row>
    <row r="3" spans="1:23">
      <c r="A3" t="s">
        <v>40</v>
      </c>
      <c r="B3">
        <v>1154</v>
      </c>
      <c r="C3">
        <v>1587</v>
      </c>
      <c r="D3">
        <v>1757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36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4550</v>
      </c>
      <c r="V3">
        <v>9100</v>
      </c>
      <c r="W3">
        <v>15630161.64255004</v>
      </c>
    </row>
    <row r="4" spans="1:23">
      <c r="A4" t="s">
        <v>41</v>
      </c>
      <c r="B4">
        <v>1145</v>
      </c>
      <c r="C4">
        <v>1573</v>
      </c>
      <c r="D4">
        <v>1716</v>
      </c>
      <c r="E4">
        <v>5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6</v>
      </c>
      <c r="M4">
        <v>37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4486</v>
      </c>
      <c r="V4">
        <v>8972</v>
      </c>
      <c r="W4">
        <v>15302577.942158</v>
      </c>
    </row>
    <row r="5" spans="1:23">
      <c r="A5" t="s">
        <v>42</v>
      </c>
      <c r="B5">
        <v>1112</v>
      </c>
      <c r="C5">
        <v>1612</v>
      </c>
      <c r="D5">
        <v>1693</v>
      </c>
      <c r="E5">
        <v>2</v>
      </c>
      <c r="F5">
        <v>2</v>
      </c>
      <c r="G5">
        <v>0</v>
      </c>
      <c r="H5">
        <v>1</v>
      </c>
      <c r="I5">
        <v>0</v>
      </c>
      <c r="J5">
        <v>0</v>
      </c>
      <c r="K5">
        <v>0</v>
      </c>
      <c r="L5">
        <v>4</v>
      </c>
      <c r="M5">
        <v>29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4455</v>
      </c>
      <c r="V5">
        <v>8910</v>
      </c>
      <c r="W5">
        <v>13579747.52359497</v>
      </c>
    </row>
    <row r="6" spans="1:23">
      <c r="A6" t="s">
        <v>43</v>
      </c>
      <c r="B6">
        <v>24</v>
      </c>
      <c r="C6">
        <v>709</v>
      </c>
      <c r="D6">
        <v>963</v>
      </c>
      <c r="E6">
        <v>3</v>
      </c>
      <c r="F6">
        <v>2</v>
      </c>
      <c r="G6">
        <v>0</v>
      </c>
      <c r="H6">
        <v>1</v>
      </c>
      <c r="I6">
        <v>0</v>
      </c>
      <c r="J6">
        <v>0</v>
      </c>
      <c r="K6">
        <v>3</v>
      </c>
      <c r="L6">
        <v>15</v>
      </c>
      <c r="M6">
        <v>52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0</v>
      </c>
      <c r="U6">
        <v>1774</v>
      </c>
      <c r="V6">
        <v>7096</v>
      </c>
      <c r="W6">
        <v>12645485.03155001</v>
      </c>
    </row>
    <row r="7" spans="1:23">
      <c r="A7" t="s">
        <v>44</v>
      </c>
      <c r="B7">
        <v>33</v>
      </c>
      <c r="C7">
        <v>671</v>
      </c>
      <c r="D7">
        <v>1013</v>
      </c>
      <c r="E7">
        <v>2</v>
      </c>
      <c r="F7">
        <v>2</v>
      </c>
      <c r="G7">
        <v>0</v>
      </c>
      <c r="H7">
        <v>2</v>
      </c>
      <c r="I7">
        <v>0</v>
      </c>
      <c r="J7">
        <v>1</v>
      </c>
      <c r="K7">
        <v>3</v>
      </c>
      <c r="L7">
        <v>16</v>
      </c>
      <c r="M7">
        <v>39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1783</v>
      </c>
      <c r="V7">
        <v>7132</v>
      </c>
      <c r="W7">
        <v>12249924.40709102</v>
      </c>
    </row>
    <row r="8" spans="1:23">
      <c r="A8" t="s">
        <v>45</v>
      </c>
      <c r="B8">
        <v>29</v>
      </c>
      <c r="C8">
        <v>651</v>
      </c>
      <c r="D8">
        <v>1023</v>
      </c>
      <c r="E8">
        <v>5</v>
      </c>
      <c r="F8">
        <v>3</v>
      </c>
      <c r="G8">
        <v>0</v>
      </c>
      <c r="H8">
        <v>1</v>
      </c>
      <c r="I8">
        <v>0</v>
      </c>
      <c r="J8">
        <v>0</v>
      </c>
      <c r="K8">
        <v>2</v>
      </c>
      <c r="L8">
        <v>11</v>
      </c>
      <c r="M8">
        <v>38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1765</v>
      </c>
      <c r="V8">
        <v>7060</v>
      </c>
      <c r="W8">
        <v>12041484.78676</v>
      </c>
    </row>
    <row r="9" spans="1:23">
      <c r="A9" t="s">
        <v>46</v>
      </c>
      <c r="B9">
        <v>30</v>
      </c>
      <c r="C9">
        <v>709</v>
      </c>
      <c r="D9">
        <v>978</v>
      </c>
      <c r="E9">
        <v>1</v>
      </c>
      <c r="F9">
        <v>0</v>
      </c>
      <c r="G9">
        <v>1</v>
      </c>
      <c r="H9">
        <v>3</v>
      </c>
      <c r="I9">
        <v>0</v>
      </c>
      <c r="J9">
        <v>0</v>
      </c>
      <c r="K9">
        <v>6</v>
      </c>
      <c r="L9">
        <v>13</v>
      </c>
      <c r="M9">
        <v>42</v>
      </c>
      <c r="N9">
        <v>2</v>
      </c>
      <c r="O9">
        <v>1</v>
      </c>
      <c r="P9">
        <v>1</v>
      </c>
      <c r="Q9">
        <v>1</v>
      </c>
      <c r="R9">
        <v>1</v>
      </c>
      <c r="S9">
        <v>0</v>
      </c>
      <c r="T9">
        <v>1</v>
      </c>
      <c r="U9">
        <v>1790</v>
      </c>
      <c r="V9">
        <v>7160</v>
      </c>
      <c r="W9">
        <v>10912569.26747999</v>
      </c>
    </row>
    <row r="10" spans="1:23">
      <c r="A10" t="s">
        <v>47</v>
      </c>
      <c r="B10">
        <v>0</v>
      </c>
      <c r="C10">
        <v>14</v>
      </c>
      <c r="D10">
        <v>81</v>
      </c>
      <c r="E10">
        <v>0</v>
      </c>
      <c r="F10">
        <v>0</v>
      </c>
      <c r="G10">
        <v>0</v>
      </c>
      <c r="H10">
        <v>5</v>
      </c>
      <c r="I10">
        <v>1</v>
      </c>
      <c r="J10">
        <v>1</v>
      </c>
      <c r="K10">
        <v>15</v>
      </c>
      <c r="L10">
        <v>14</v>
      </c>
      <c r="M10">
        <v>11</v>
      </c>
      <c r="N10">
        <v>2</v>
      </c>
      <c r="O10">
        <v>0</v>
      </c>
      <c r="P10">
        <v>2</v>
      </c>
      <c r="Q10">
        <v>17</v>
      </c>
      <c r="R10">
        <v>2</v>
      </c>
      <c r="S10">
        <v>1</v>
      </c>
      <c r="T10">
        <v>13</v>
      </c>
      <c r="U10">
        <v>179</v>
      </c>
      <c r="V10">
        <v>1074</v>
      </c>
      <c r="W10">
        <v>1913930.511095995</v>
      </c>
    </row>
    <row r="11" spans="1:23">
      <c r="A11" t="s">
        <v>48</v>
      </c>
      <c r="B11">
        <v>0</v>
      </c>
      <c r="C11">
        <v>22</v>
      </c>
      <c r="D11">
        <v>70</v>
      </c>
      <c r="E11">
        <v>0</v>
      </c>
      <c r="F11">
        <v>0</v>
      </c>
      <c r="G11">
        <v>0</v>
      </c>
      <c r="H11">
        <v>2</v>
      </c>
      <c r="I11">
        <v>0</v>
      </c>
      <c r="J11">
        <v>0</v>
      </c>
      <c r="K11">
        <v>11</v>
      </c>
      <c r="L11">
        <v>21</v>
      </c>
      <c r="M11">
        <v>17</v>
      </c>
      <c r="N11">
        <v>3</v>
      </c>
      <c r="O11">
        <v>2</v>
      </c>
      <c r="P11">
        <v>2</v>
      </c>
      <c r="Q11">
        <v>14</v>
      </c>
      <c r="R11">
        <v>0</v>
      </c>
      <c r="S11">
        <v>1</v>
      </c>
      <c r="T11">
        <v>5</v>
      </c>
      <c r="U11">
        <v>170</v>
      </c>
      <c r="V11">
        <v>1020</v>
      </c>
      <c r="W11">
        <v>1751952.182070003</v>
      </c>
    </row>
    <row r="12" spans="1:23">
      <c r="A12" t="s">
        <v>49</v>
      </c>
      <c r="B12">
        <v>0</v>
      </c>
      <c r="C12">
        <v>12</v>
      </c>
      <c r="D12">
        <v>86</v>
      </c>
      <c r="E12">
        <v>1</v>
      </c>
      <c r="F12">
        <v>0</v>
      </c>
      <c r="G12">
        <v>1</v>
      </c>
      <c r="H12">
        <v>2</v>
      </c>
      <c r="I12">
        <v>1</v>
      </c>
      <c r="J12">
        <v>1</v>
      </c>
      <c r="K12">
        <v>13</v>
      </c>
      <c r="L12">
        <v>20</v>
      </c>
      <c r="M12">
        <v>18</v>
      </c>
      <c r="N12">
        <v>3</v>
      </c>
      <c r="O12">
        <v>0</v>
      </c>
      <c r="P12">
        <v>0</v>
      </c>
      <c r="Q12">
        <v>13</v>
      </c>
      <c r="R12">
        <v>2</v>
      </c>
      <c r="S12">
        <v>0</v>
      </c>
      <c r="T12">
        <v>4</v>
      </c>
      <c r="U12">
        <v>177</v>
      </c>
      <c r="V12">
        <v>1062</v>
      </c>
      <c r="W12">
        <v>1811339.496428997</v>
      </c>
    </row>
    <row r="13" spans="1:23">
      <c r="A13" t="s">
        <v>50</v>
      </c>
      <c r="B13">
        <v>0</v>
      </c>
      <c r="C13">
        <v>13</v>
      </c>
      <c r="D13">
        <v>86</v>
      </c>
      <c r="E13">
        <v>3</v>
      </c>
      <c r="F13">
        <v>0</v>
      </c>
      <c r="G13">
        <v>2</v>
      </c>
      <c r="H13">
        <v>3</v>
      </c>
      <c r="I13">
        <v>0</v>
      </c>
      <c r="J13">
        <v>3</v>
      </c>
      <c r="K13">
        <v>10</v>
      </c>
      <c r="L13">
        <v>13</v>
      </c>
      <c r="M13">
        <v>10</v>
      </c>
      <c r="N13">
        <v>5</v>
      </c>
      <c r="O13">
        <v>3</v>
      </c>
      <c r="P13">
        <v>1</v>
      </c>
      <c r="Q13">
        <v>11</v>
      </c>
      <c r="R13">
        <v>1</v>
      </c>
      <c r="S13">
        <v>2</v>
      </c>
      <c r="T13">
        <v>8</v>
      </c>
      <c r="U13">
        <v>174</v>
      </c>
      <c r="V13">
        <v>1044</v>
      </c>
      <c r="W13">
        <v>1591162.335576002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4</v>
      </c>
      <c r="L14">
        <v>6</v>
      </c>
      <c r="M14">
        <v>0</v>
      </c>
      <c r="N14">
        <v>0</v>
      </c>
      <c r="O14">
        <v>3</v>
      </c>
      <c r="P14">
        <v>1</v>
      </c>
      <c r="Q14">
        <v>6</v>
      </c>
      <c r="R14">
        <v>3</v>
      </c>
      <c r="S14">
        <v>0</v>
      </c>
      <c r="T14">
        <v>8</v>
      </c>
      <c r="U14">
        <v>33</v>
      </c>
      <c r="V14">
        <v>825</v>
      </c>
      <c r="W14">
        <v>1470198.021666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3</v>
      </c>
      <c r="M15">
        <v>0</v>
      </c>
      <c r="N15">
        <v>2</v>
      </c>
      <c r="O15">
        <v>2</v>
      </c>
      <c r="P15">
        <v>1</v>
      </c>
      <c r="Q15">
        <v>5</v>
      </c>
      <c r="R15">
        <v>0</v>
      </c>
      <c r="S15">
        <v>1</v>
      </c>
      <c r="T15">
        <v>7</v>
      </c>
      <c r="U15">
        <v>25</v>
      </c>
      <c r="V15">
        <v>625</v>
      </c>
      <c r="W15">
        <v>1065995.464625004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7</v>
      </c>
      <c r="L16">
        <v>1</v>
      </c>
      <c r="M16">
        <v>0</v>
      </c>
      <c r="N16">
        <v>2</v>
      </c>
      <c r="O16">
        <v>0</v>
      </c>
      <c r="P16">
        <v>3</v>
      </c>
      <c r="Q16">
        <v>8</v>
      </c>
      <c r="R16">
        <v>2</v>
      </c>
      <c r="S16">
        <v>2</v>
      </c>
      <c r="T16">
        <v>10</v>
      </c>
      <c r="U16">
        <v>36</v>
      </c>
      <c r="V16">
        <v>2700</v>
      </c>
      <c r="W16">
        <v>4811557.156991985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  <c r="K17">
        <v>7</v>
      </c>
      <c r="L17">
        <v>4</v>
      </c>
      <c r="M17">
        <v>0</v>
      </c>
      <c r="N17">
        <v>1</v>
      </c>
      <c r="O17">
        <v>0</v>
      </c>
      <c r="P17">
        <v>1</v>
      </c>
      <c r="Q17">
        <v>10</v>
      </c>
      <c r="R17">
        <v>2</v>
      </c>
      <c r="S17">
        <v>10</v>
      </c>
      <c r="T17">
        <v>6</v>
      </c>
      <c r="U17">
        <v>43</v>
      </c>
      <c r="V17">
        <v>3225</v>
      </c>
      <c r="W17">
        <v>5500536.591101</v>
      </c>
    </row>
    <row r="18" spans="1:23">
      <c r="A18" t="s">
        <v>36</v>
      </c>
      <c r="B18">
        <v>4563</v>
      </c>
      <c r="C18">
        <v>9201</v>
      </c>
      <c r="D18">
        <v>11187</v>
      </c>
      <c r="E18">
        <v>33</v>
      </c>
      <c r="F18">
        <v>22</v>
      </c>
      <c r="G18">
        <v>5</v>
      </c>
      <c r="H18">
        <v>24</v>
      </c>
      <c r="I18">
        <v>2</v>
      </c>
      <c r="J18">
        <v>7</v>
      </c>
      <c r="K18">
        <v>84</v>
      </c>
      <c r="L18">
        <v>153</v>
      </c>
      <c r="M18">
        <v>377</v>
      </c>
      <c r="N18">
        <v>21</v>
      </c>
      <c r="O18">
        <v>11</v>
      </c>
      <c r="P18">
        <v>12</v>
      </c>
      <c r="Q18">
        <v>89</v>
      </c>
      <c r="R18">
        <v>14</v>
      </c>
      <c r="S18">
        <v>17</v>
      </c>
      <c r="T18">
        <v>64</v>
      </c>
      <c r="U18">
        <v>25886</v>
      </c>
      <c r="V18">
        <v>0</v>
      </c>
      <c r="W18">
        <v>0</v>
      </c>
    </row>
    <row r="19" spans="1:23">
      <c r="A19" t="s">
        <v>37</v>
      </c>
      <c r="B19">
        <v>9358</v>
      </c>
      <c r="C19">
        <v>24126</v>
      </c>
      <c r="D19">
        <v>31620</v>
      </c>
      <c r="E19">
        <v>104</v>
      </c>
      <c r="F19">
        <v>58</v>
      </c>
      <c r="G19">
        <v>97</v>
      </c>
      <c r="H19">
        <v>252</v>
      </c>
      <c r="I19">
        <v>12</v>
      </c>
      <c r="J19">
        <v>109</v>
      </c>
      <c r="K19">
        <v>1575</v>
      </c>
      <c r="L19">
        <v>1260</v>
      </c>
      <c r="M19">
        <v>1320</v>
      </c>
      <c r="N19">
        <v>365</v>
      </c>
      <c r="O19">
        <v>159</v>
      </c>
      <c r="P19">
        <v>384</v>
      </c>
      <c r="Q19">
        <v>1973</v>
      </c>
      <c r="R19">
        <v>411</v>
      </c>
      <c r="S19">
        <v>949</v>
      </c>
      <c r="T19">
        <v>1765</v>
      </c>
      <c r="U19">
        <v>0</v>
      </c>
      <c r="V19">
        <v>75897</v>
      </c>
      <c r="W19">
        <v>0</v>
      </c>
    </row>
    <row r="20" spans="1:23">
      <c r="A20" t="s">
        <v>38</v>
      </c>
      <c r="B20">
        <v>15730597.45783601</v>
      </c>
      <c r="C20">
        <v>40579314.58347802</v>
      </c>
      <c r="D20">
        <v>53203465.29923801</v>
      </c>
      <c r="E20">
        <v>174456.3547880001</v>
      </c>
      <c r="F20">
        <v>99790.92749800008</v>
      </c>
      <c r="G20">
        <v>162538.641744</v>
      </c>
      <c r="H20">
        <v>436399.8201569997</v>
      </c>
      <c r="I20">
        <v>20925.90570099995</v>
      </c>
      <c r="J20">
        <v>183149.595357</v>
      </c>
      <c r="K20">
        <v>2727590.306643997</v>
      </c>
      <c r="L20">
        <v>2155029.118846</v>
      </c>
      <c r="M20">
        <v>2231730.69863</v>
      </c>
      <c r="N20">
        <v>628248.2362409995</v>
      </c>
      <c r="O20">
        <v>273075.4457020004</v>
      </c>
      <c r="P20">
        <v>673310.7449359989</v>
      </c>
      <c r="Q20">
        <v>3419400.002480997</v>
      </c>
      <c r="R20">
        <v>717306.023154999</v>
      </c>
      <c r="S20">
        <v>1628430.278141999</v>
      </c>
      <c r="T20">
        <v>3079924.398996997</v>
      </c>
      <c r="U20">
        <v>0</v>
      </c>
      <c r="V20">
        <v>0</v>
      </c>
      <c r="W20">
        <v>128124683.839571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1612</v>
      </c>
      <c r="C2">
        <v>2414</v>
      </c>
      <c r="D2">
        <v>2610</v>
      </c>
      <c r="E2">
        <v>5</v>
      </c>
      <c r="F2">
        <v>7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64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6717</v>
      </c>
      <c r="V2">
        <v>13434</v>
      </c>
      <c r="W2">
        <v>23940169.80506403</v>
      </c>
    </row>
    <row r="3" spans="1:23">
      <c r="A3" t="s">
        <v>40</v>
      </c>
      <c r="B3">
        <v>1696</v>
      </c>
      <c r="C3">
        <v>2386</v>
      </c>
      <c r="D3">
        <v>2606</v>
      </c>
      <c r="E3">
        <v>8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6770</v>
      </c>
      <c r="V3">
        <v>13540</v>
      </c>
      <c r="W3">
        <v>23256306.44397005</v>
      </c>
    </row>
    <row r="4" spans="1:23">
      <c r="A4" t="s">
        <v>41</v>
      </c>
      <c r="B4">
        <v>1683</v>
      </c>
      <c r="C4">
        <v>2403</v>
      </c>
      <c r="D4">
        <v>2668</v>
      </c>
      <c r="E4">
        <v>6</v>
      </c>
      <c r="F4">
        <v>3</v>
      </c>
      <c r="G4">
        <v>0</v>
      </c>
      <c r="H4">
        <v>0</v>
      </c>
      <c r="I4">
        <v>1</v>
      </c>
      <c r="J4">
        <v>0</v>
      </c>
      <c r="K4">
        <v>0</v>
      </c>
      <c r="L4">
        <v>10</v>
      </c>
      <c r="M4">
        <v>52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6828</v>
      </c>
      <c r="V4">
        <v>13656</v>
      </c>
      <c r="W4">
        <v>23291574.27308399</v>
      </c>
    </row>
    <row r="5" spans="1:23">
      <c r="A5" t="s">
        <v>42</v>
      </c>
      <c r="B5">
        <v>1689</v>
      </c>
      <c r="C5">
        <v>2406</v>
      </c>
      <c r="D5">
        <v>2505</v>
      </c>
      <c r="E5">
        <v>4</v>
      </c>
      <c r="F5">
        <v>5</v>
      </c>
      <c r="G5">
        <v>0</v>
      </c>
      <c r="H5">
        <v>1</v>
      </c>
      <c r="I5">
        <v>0</v>
      </c>
      <c r="J5">
        <v>0</v>
      </c>
      <c r="K5">
        <v>0</v>
      </c>
      <c r="L5">
        <v>4</v>
      </c>
      <c r="M5">
        <v>40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6656</v>
      </c>
      <c r="V5">
        <v>13312</v>
      </c>
      <c r="W5">
        <v>20288843.88710396</v>
      </c>
    </row>
    <row r="6" spans="1:23">
      <c r="A6" t="s">
        <v>43</v>
      </c>
      <c r="B6">
        <v>44</v>
      </c>
      <c r="C6">
        <v>1068</v>
      </c>
      <c r="D6">
        <v>1411</v>
      </c>
      <c r="E6">
        <v>4</v>
      </c>
      <c r="F6">
        <v>4</v>
      </c>
      <c r="G6">
        <v>1</v>
      </c>
      <c r="H6">
        <v>1</v>
      </c>
      <c r="I6">
        <v>0</v>
      </c>
      <c r="J6">
        <v>0</v>
      </c>
      <c r="K6">
        <v>3</v>
      </c>
      <c r="L6">
        <v>19</v>
      </c>
      <c r="M6">
        <v>71</v>
      </c>
      <c r="N6">
        <v>0</v>
      </c>
      <c r="O6">
        <v>1</v>
      </c>
      <c r="P6">
        <v>0</v>
      </c>
      <c r="Q6">
        <v>2</v>
      </c>
      <c r="R6">
        <v>0</v>
      </c>
      <c r="S6">
        <v>0</v>
      </c>
      <c r="T6">
        <v>0</v>
      </c>
      <c r="U6">
        <v>2629</v>
      </c>
      <c r="V6">
        <v>10516</v>
      </c>
      <c r="W6">
        <v>18740124.09692502</v>
      </c>
    </row>
    <row r="7" spans="1:23">
      <c r="A7" t="s">
        <v>44</v>
      </c>
      <c r="B7">
        <v>46</v>
      </c>
      <c r="C7">
        <v>1017</v>
      </c>
      <c r="D7">
        <v>1529</v>
      </c>
      <c r="E7">
        <v>4</v>
      </c>
      <c r="F7">
        <v>3</v>
      </c>
      <c r="G7">
        <v>0</v>
      </c>
      <c r="H7">
        <v>2</v>
      </c>
      <c r="I7">
        <v>0</v>
      </c>
      <c r="J7">
        <v>1</v>
      </c>
      <c r="K7">
        <v>5</v>
      </c>
      <c r="L7">
        <v>26</v>
      </c>
      <c r="M7">
        <v>66</v>
      </c>
      <c r="N7">
        <v>1</v>
      </c>
      <c r="O7">
        <v>0</v>
      </c>
      <c r="P7">
        <v>1</v>
      </c>
      <c r="Q7">
        <v>3</v>
      </c>
      <c r="R7">
        <v>1</v>
      </c>
      <c r="S7">
        <v>0</v>
      </c>
      <c r="T7">
        <v>1</v>
      </c>
      <c r="U7">
        <v>2706</v>
      </c>
      <c r="V7">
        <v>10824</v>
      </c>
      <c r="W7">
        <v>18591304.23196203</v>
      </c>
    </row>
    <row r="8" spans="1:23">
      <c r="A8" t="s">
        <v>45</v>
      </c>
      <c r="B8">
        <v>43</v>
      </c>
      <c r="C8">
        <v>967</v>
      </c>
      <c r="D8">
        <v>1510</v>
      </c>
      <c r="E8">
        <v>7</v>
      </c>
      <c r="F8">
        <v>5</v>
      </c>
      <c r="G8">
        <v>0</v>
      </c>
      <c r="H8">
        <v>1</v>
      </c>
      <c r="I8">
        <v>0</v>
      </c>
      <c r="J8">
        <v>0</v>
      </c>
      <c r="K8">
        <v>4</v>
      </c>
      <c r="L8">
        <v>22</v>
      </c>
      <c r="M8">
        <v>55</v>
      </c>
      <c r="N8">
        <v>1</v>
      </c>
      <c r="O8">
        <v>0</v>
      </c>
      <c r="P8">
        <v>1</v>
      </c>
      <c r="Q8">
        <v>0</v>
      </c>
      <c r="R8">
        <v>0</v>
      </c>
      <c r="S8">
        <v>0</v>
      </c>
      <c r="T8">
        <v>1</v>
      </c>
      <c r="U8">
        <v>2617</v>
      </c>
      <c r="V8">
        <v>10468</v>
      </c>
      <c r="W8">
        <v>17854144.865128</v>
      </c>
    </row>
    <row r="9" spans="1:23">
      <c r="A9" t="s">
        <v>46</v>
      </c>
      <c r="B9">
        <v>43</v>
      </c>
      <c r="C9">
        <v>1023</v>
      </c>
      <c r="D9">
        <v>1450</v>
      </c>
      <c r="E9">
        <v>5</v>
      </c>
      <c r="F9">
        <v>0</v>
      </c>
      <c r="G9">
        <v>1</v>
      </c>
      <c r="H9">
        <v>4</v>
      </c>
      <c r="I9">
        <v>0</v>
      </c>
      <c r="J9">
        <v>0</v>
      </c>
      <c r="K9">
        <v>8</v>
      </c>
      <c r="L9">
        <v>20</v>
      </c>
      <c r="M9">
        <v>59</v>
      </c>
      <c r="N9">
        <v>2</v>
      </c>
      <c r="O9">
        <v>1</v>
      </c>
      <c r="P9">
        <v>1</v>
      </c>
      <c r="Q9">
        <v>3</v>
      </c>
      <c r="R9">
        <v>1</v>
      </c>
      <c r="S9">
        <v>1</v>
      </c>
      <c r="T9">
        <v>1</v>
      </c>
      <c r="U9">
        <v>2623</v>
      </c>
      <c r="V9">
        <v>10492</v>
      </c>
      <c r="W9">
        <v>15990876.64167599</v>
      </c>
    </row>
    <row r="10" spans="1:23">
      <c r="A10" t="s">
        <v>47</v>
      </c>
      <c r="B10">
        <v>0</v>
      </c>
      <c r="C10">
        <v>18</v>
      </c>
      <c r="D10">
        <v>118</v>
      </c>
      <c r="E10">
        <v>0</v>
      </c>
      <c r="F10">
        <v>0</v>
      </c>
      <c r="G10">
        <v>0</v>
      </c>
      <c r="H10">
        <v>5</v>
      </c>
      <c r="I10">
        <v>1</v>
      </c>
      <c r="J10">
        <v>2</v>
      </c>
      <c r="K10">
        <v>16</v>
      </c>
      <c r="L10">
        <v>24</v>
      </c>
      <c r="M10">
        <v>20</v>
      </c>
      <c r="N10">
        <v>4</v>
      </c>
      <c r="O10">
        <v>0</v>
      </c>
      <c r="P10">
        <v>3</v>
      </c>
      <c r="Q10">
        <v>23</v>
      </c>
      <c r="R10">
        <v>2</v>
      </c>
      <c r="S10">
        <v>2</v>
      </c>
      <c r="T10">
        <v>17</v>
      </c>
      <c r="U10">
        <v>255</v>
      </c>
      <c r="V10">
        <v>1530</v>
      </c>
      <c r="W10">
        <v>2726549.052119993</v>
      </c>
    </row>
    <row r="11" spans="1:23">
      <c r="A11" t="s">
        <v>48</v>
      </c>
      <c r="B11">
        <v>0</v>
      </c>
      <c r="C11">
        <v>23</v>
      </c>
      <c r="D11">
        <v>101</v>
      </c>
      <c r="E11">
        <v>0</v>
      </c>
      <c r="F11">
        <v>0</v>
      </c>
      <c r="G11">
        <v>1</v>
      </c>
      <c r="H11">
        <v>3</v>
      </c>
      <c r="I11">
        <v>0</v>
      </c>
      <c r="J11">
        <v>0</v>
      </c>
      <c r="K11">
        <v>16</v>
      </c>
      <c r="L11">
        <v>27</v>
      </c>
      <c r="M11">
        <v>25</v>
      </c>
      <c r="N11">
        <v>4</v>
      </c>
      <c r="O11">
        <v>2</v>
      </c>
      <c r="P11">
        <v>3</v>
      </c>
      <c r="Q11">
        <v>16</v>
      </c>
      <c r="R11">
        <v>2</v>
      </c>
      <c r="S11">
        <v>1</v>
      </c>
      <c r="T11">
        <v>9</v>
      </c>
      <c r="U11">
        <v>233</v>
      </c>
      <c r="V11">
        <v>1398</v>
      </c>
      <c r="W11">
        <v>2401205.049543004</v>
      </c>
    </row>
    <row r="12" spans="1:23">
      <c r="A12" t="s">
        <v>49</v>
      </c>
      <c r="B12">
        <v>0</v>
      </c>
      <c r="C12">
        <v>22</v>
      </c>
      <c r="D12">
        <v>114</v>
      </c>
      <c r="E12">
        <v>1</v>
      </c>
      <c r="F12">
        <v>0</v>
      </c>
      <c r="G12">
        <v>3</v>
      </c>
      <c r="H12">
        <v>2</v>
      </c>
      <c r="I12">
        <v>1</v>
      </c>
      <c r="J12">
        <v>1</v>
      </c>
      <c r="K12">
        <v>18</v>
      </c>
      <c r="L12">
        <v>28</v>
      </c>
      <c r="M12">
        <v>27</v>
      </c>
      <c r="N12">
        <v>3</v>
      </c>
      <c r="O12">
        <v>0</v>
      </c>
      <c r="P12">
        <v>1</v>
      </c>
      <c r="Q12">
        <v>19</v>
      </c>
      <c r="R12">
        <v>2</v>
      </c>
      <c r="S12">
        <v>1</v>
      </c>
      <c r="T12">
        <v>7</v>
      </c>
      <c r="U12">
        <v>250</v>
      </c>
      <c r="V12">
        <v>1500</v>
      </c>
      <c r="W12">
        <v>2558389.119249995</v>
      </c>
    </row>
    <row r="13" spans="1:23">
      <c r="A13" t="s">
        <v>50</v>
      </c>
      <c r="B13">
        <v>0</v>
      </c>
      <c r="C13">
        <v>22</v>
      </c>
      <c r="D13">
        <v>128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15</v>
      </c>
      <c r="L13">
        <v>20</v>
      </c>
      <c r="M13">
        <v>22</v>
      </c>
      <c r="N13">
        <v>5</v>
      </c>
      <c r="O13">
        <v>4</v>
      </c>
      <c r="P13">
        <v>1</v>
      </c>
      <c r="Q13">
        <v>15</v>
      </c>
      <c r="R13">
        <v>3</v>
      </c>
      <c r="S13">
        <v>3</v>
      </c>
      <c r="T13">
        <v>8</v>
      </c>
      <c r="U13">
        <v>262</v>
      </c>
      <c r="V13">
        <v>1572</v>
      </c>
      <c r="W13">
        <v>2395888.114488003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7</v>
      </c>
      <c r="L14">
        <v>7</v>
      </c>
      <c r="M14">
        <v>0</v>
      </c>
      <c r="N14">
        <v>0</v>
      </c>
      <c r="O14">
        <v>4</v>
      </c>
      <c r="P14">
        <v>3</v>
      </c>
      <c r="Q14">
        <v>6</v>
      </c>
      <c r="R14">
        <v>4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3</v>
      </c>
      <c r="M15">
        <v>0</v>
      </c>
      <c r="N15">
        <v>3</v>
      </c>
      <c r="O15">
        <v>2</v>
      </c>
      <c r="P15">
        <v>2</v>
      </c>
      <c r="Q15">
        <v>8</v>
      </c>
      <c r="R15">
        <v>1</v>
      </c>
      <c r="S15">
        <v>2</v>
      </c>
      <c r="T15">
        <v>7</v>
      </c>
      <c r="U15">
        <v>33</v>
      </c>
      <c r="V15">
        <v>825</v>
      </c>
      <c r="W15">
        <v>1407114.013305006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7</v>
      </c>
      <c r="L16">
        <v>1</v>
      </c>
      <c r="M16">
        <v>0</v>
      </c>
      <c r="N16">
        <v>2</v>
      </c>
      <c r="O16">
        <v>0</v>
      </c>
      <c r="P16">
        <v>4</v>
      </c>
      <c r="Q16">
        <v>12</v>
      </c>
      <c r="R16">
        <v>4</v>
      </c>
      <c r="S16">
        <v>6</v>
      </c>
      <c r="T16">
        <v>19</v>
      </c>
      <c r="U16">
        <v>57</v>
      </c>
      <c r="V16">
        <v>4275</v>
      </c>
      <c r="W16">
        <v>7618298.831903975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  <c r="K17">
        <v>12</v>
      </c>
      <c r="L17">
        <v>4</v>
      </c>
      <c r="M17">
        <v>0</v>
      </c>
      <c r="N17">
        <v>1</v>
      </c>
      <c r="O17">
        <v>0</v>
      </c>
      <c r="P17">
        <v>2</v>
      </c>
      <c r="Q17">
        <v>13</v>
      </c>
      <c r="R17">
        <v>4</v>
      </c>
      <c r="S17">
        <v>11</v>
      </c>
      <c r="T17">
        <v>10</v>
      </c>
      <c r="U17">
        <v>59</v>
      </c>
      <c r="V17">
        <v>4425</v>
      </c>
      <c r="W17">
        <v>7547247.880813</v>
      </c>
    </row>
    <row r="18" spans="1:23">
      <c r="A18" t="s">
        <v>36</v>
      </c>
      <c r="B18">
        <v>6856</v>
      </c>
      <c r="C18">
        <v>13769</v>
      </c>
      <c r="D18">
        <v>16750</v>
      </c>
      <c r="E18">
        <v>49</v>
      </c>
      <c r="F18">
        <v>34</v>
      </c>
      <c r="G18">
        <v>11</v>
      </c>
      <c r="H18">
        <v>28</v>
      </c>
      <c r="I18">
        <v>5</v>
      </c>
      <c r="J18">
        <v>8</v>
      </c>
      <c r="K18">
        <v>115</v>
      </c>
      <c r="L18">
        <v>224</v>
      </c>
      <c r="M18">
        <v>560</v>
      </c>
      <c r="N18">
        <v>26</v>
      </c>
      <c r="O18">
        <v>14</v>
      </c>
      <c r="P18">
        <v>22</v>
      </c>
      <c r="Q18">
        <v>123</v>
      </c>
      <c r="R18">
        <v>25</v>
      </c>
      <c r="S18">
        <v>28</v>
      </c>
      <c r="T18">
        <v>91</v>
      </c>
      <c r="U18">
        <v>38738</v>
      </c>
      <c r="V18">
        <v>0</v>
      </c>
      <c r="W18">
        <v>0</v>
      </c>
    </row>
    <row r="19" spans="1:23">
      <c r="A19" t="s">
        <v>37</v>
      </c>
      <c r="B19">
        <v>14064</v>
      </c>
      <c r="C19">
        <v>36028</v>
      </c>
      <c r="D19">
        <v>47144</v>
      </c>
      <c r="E19">
        <v>162</v>
      </c>
      <c r="F19">
        <v>92</v>
      </c>
      <c r="G19">
        <v>196</v>
      </c>
      <c r="H19">
        <v>274</v>
      </c>
      <c r="I19">
        <v>22</v>
      </c>
      <c r="J19">
        <v>115</v>
      </c>
      <c r="K19">
        <v>2170</v>
      </c>
      <c r="L19">
        <v>1613</v>
      </c>
      <c r="M19">
        <v>1998</v>
      </c>
      <c r="N19">
        <v>412</v>
      </c>
      <c r="O19">
        <v>194</v>
      </c>
      <c r="P19">
        <v>635</v>
      </c>
      <c r="Q19">
        <v>2701</v>
      </c>
      <c r="R19">
        <v>789</v>
      </c>
      <c r="S19">
        <v>1396</v>
      </c>
      <c r="T19">
        <v>2837</v>
      </c>
      <c r="U19">
        <v>0</v>
      </c>
      <c r="V19">
        <v>112842</v>
      </c>
      <c r="W19">
        <v>0</v>
      </c>
    </row>
    <row r="20" spans="1:23">
      <c r="A20" t="s">
        <v>38</v>
      </c>
      <c r="B20">
        <v>23646084.76453001</v>
      </c>
      <c r="C20">
        <v>60621040.26654702</v>
      </c>
      <c r="D20">
        <v>79335317.66683604</v>
      </c>
      <c r="E20">
        <v>268151.8924550001</v>
      </c>
      <c r="F20">
        <v>157705.7804260001</v>
      </c>
      <c r="G20">
        <v>337529.1544269996</v>
      </c>
      <c r="H20">
        <v>471091.0508879996</v>
      </c>
      <c r="I20">
        <v>36916.90263899997</v>
      </c>
      <c r="J20">
        <v>193841.944581</v>
      </c>
      <c r="K20">
        <v>3742171.319599998</v>
      </c>
      <c r="L20">
        <v>2753235.532102</v>
      </c>
      <c r="M20">
        <v>3373533.95985</v>
      </c>
      <c r="N20">
        <v>709448.7550219996</v>
      </c>
      <c r="O20">
        <v>333899.7448530004</v>
      </c>
      <c r="P20">
        <v>1111551.573436999</v>
      </c>
      <c r="Q20">
        <v>4680833.373128996</v>
      </c>
      <c r="R20">
        <v>1373415.764166998</v>
      </c>
      <c r="S20">
        <v>2414325.393660998</v>
      </c>
      <c r="T20">
        <v>4963654.040871993</v>
      </c>
      <c r="U20">
        <v>0</v>
      </c>
      <c r="V20">
        <v>0</v>
      </c>
      <c r="W20">
        <v>190523748.880022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1890</v>
      </c>
      <c r="C2">
        <v>2792</v>
      </c>
      <c r="D2">
        <v>3030</v>
      </c>
      <c r="E2">
        <v>5</v>
      </c>
      <c r="F2">
        <v>9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76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7807</v>
      </c>
      <c r="V2">
        <v>15614</v>
      </c>
      <c r="W2">
        <v>27825056.67234404</v>
      </c>
    </row>
    <row r="3" spans="1:23">
      <c r="A3" t="s">
        <v>40</v>
      </c>
      <c r="B3">
        <v>1982</v>
      </c>
      <c r="C3">
        <v>2815</v>
      </c>
      <c r="D3">
        <v>2982</v>
      </c>
      <c r="E3">
        <v>8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8</v>
      </c>
      <c r="M3">
        <v>72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7877</v>
      </c>
      <c r="V3">
        <v>15754</v>
      </c>
      <c r="W3">
        <v>27059073.24359706</v>
      </c>
    </row>
    <row r="4" spans="1:23">
      <c r="A4" t="s">
        <v>41</v>
      </c>
      <c r="B4">
        <v>1954</v>
      </c>
      <c r="C4">
        <v>2823</v>
      </c>
      <c r="D4">
        <v>3072</v>
      </c>
      <c r="E4">
        <v>6</v>
      </c>
      <c r="F4">
        <v>3</v>
      </c>
      <c r="G4">
        <v>0</v>
      </c>
      <c r="H4">
        <v>0</v>
      </c>
      <c r="I4">
        <v>1</v>
      </c>
      <c r="J4">
        <v>0</v>
      </c>
      <c r="K4">
        <v>1</v>
      </c>
      <c r="L4">
        <v>10</v>
      </c>
      <c r="M4">
        <v>61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7933</v>
      </c>
      <c r="V4">
        <v>15866</v>
      </c>
      <c r="W4">
        <v>27060934.19864899</v>
      </c>
    </row>
    <row r="5" spans="1:23">
      <c r="A5" t="s">
        <v>42</v>
      </c>
      <c r="B5">
        <v>1982</v>
      </c>
      <c r="C5">
        <v>2781</v>
      </c>
      <c r="D5">
        <v>2909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4</v>
      </c>
      <c r="M5">
        <v>48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7738</v>
      </c>
      <c r="V5">
        <v>15476</v>
      </c>
      <c r="W5">
        <v>23587000.30024195</v>
      </c>
    </row>
    <row r="6" spans="1:23">
      <c r="A6" t="s">
        <v>43</v>
      </c>
      <c r="B6">
        <v>50</v>
      </c>
      <c r="C6">
        <v>1258</v>
      </c>
      <c r="D6">
        <v>1653</v>
      </c>
      <c r="E6">
        <v>5</v>
      </c>
      <c r="F6">
        <v>5</v>
      </c>
      <c r="G6">
        <v>1</v>
      </c>
      <c r="H6">
        <v>2</v>
      </c>
      <c r="I6">
        <v>0</v>
      </c>
      <c r="J6">
        <v>0</v>
      </c>
      <c r="K6">
        <v>3</v>
      </c>
      <c r="L6">
        <v>21</v>
      </c>
      <c r="M6">
        <v>83</v>
      </c>
      <c r="N6">
        <v>0</v>
      </c>
      <c r="O6">
        <v>1</v>
      </c>
      <c r="P6">
        <v>0</v>
      </c>
      <c r="Q6">
        <v>3</v>
      </c>
      <c r="R6">
        <v>0</v>
      </c>
      <c r="S6">
        <v>0</v>
      </c>
      <c r="T6">
        <v>0</v>
      </c>
      <c r="U6">
        <v>3085</v>
      </c>
      <c r="V6">
        <v>12340</v>
      </c>
      <c r="W6">
        <v>21990598.26512502</v>
      </c>
    </row>
    <row r="7" spans="1:23">
      <c r="A7" t="s">
        <v>44</v>
      </c>
      <c r="B7">
        <v>53</v>
      </c>
      <c r="C7">
        <v>1207</v>
      </c>
      <c r="D7">
        <v>1785</v>
      </c>
      <c r="E7">
        <v>5</v>
      </c>
      <c r="F7">
        <v>3</v>
      </c>
      <c r="G7">
        <v>0</v>
      </c>
      <c r="H7">
        <v>2</v>
      </c>
      <c r="I7">
        <v>0</v>
      </c>
      <c r="J7">
        <v>2</v>
      </c>
      <c r="K7">
        <v>7</v>
      </c>
      <c r="L7">
        <v>30</v>
      </c>
      <c r="M7">
        <v>74</v>
      </c>
      <c r="N7">
        <v>1</v>
      </c>
      <c r="O7">
        <v>0</v>
      </c>
      <c r="P7">
        <v>1</v>
      </c>
      <c r="Q7">
        <v>3</v>
      </c>
      <c r="R7">
        <v>2</v>
      </c>
      <c r="S7">
        <v>0</v>
      </c>
      <c r="T7">
        <v>3</v>
      </c>
      <c r="U7">
        <v>3178</v>
      </c>
      <c r="V7">
        <v>12712</v>
      </c>
      <c r="W7">
        <v>21834133.35150604</v>
      </c>
    </row>
    <row r="8" spans="1:23">
      <c r="A8" t="s">
        <v>45</v>
      </c>
      <c r="B8">
        <v>47</v>
      </c>
      <c r="C8">
        <v>1130</v>
      </c>
      <c r="D8">
        <v>1757</v>
      </c>
      <c r="E8">
        <v>7</v>
      </c>
      <c r="F8">
        <v>5</v>
      </c>
      <c r="G8">
        <v>0</v>
      </c>
      <c r="H8">
        <v>1</v>
      </c>
      <c r="I8">
        <v>0</v>
      </c>
      <c r="J8">
        <v>0</v>
      </c>
      <c r="K8">
        <v>6</v>
      </c>
      <c r="L8">
        <v>25</v>
      </c>
      <c r="M8">
        <v>69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3052</v>
      </c>
      <c r="V8">
        <v>12208</v>
      </c>
      <c r="W8">
        <v>20821876.243168</v>
      </c>
    </row>
    <row r="9" spans="1:23">
      <c r="A9" t="s">
        <v>46</v>
      </c>
      <c r="B9">
        <v>55</v>
      </c>
      <c r="C9">
        <v>1167</v>
      </c>
      <c r="D9">
        <v>1680</v>
      </c>
      <c r="E9">
        <v>5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23</v>
      </c>
      <c r="M9">
        <v>70</v>
      </c>
      <c r="N9">
        <v>2</v>
      </c>
      <c r="O9">
        <v>1</v>
      </c>
      <c r="P9">
        <v>1</v>
      </c>
      <c r="Q9">
        <v>3</v>
      </c>
      <c r="R9">
        <v>1</v>
      </c>
      <c r="S9">
        <v>1</v>
      </c>
      <c r="T9">
        <v>2</v>
      </c>
      <c r="U9">
        <v>3025</v>
      </c>
      <c r="V9">
        <v>12100</v>
      </c>
      <c r="W9">
        <v>18441632.42129999</v>
      </c>
    </row>
    <row r="10" spans="1:23">
      <c r="A10" t="s">
        <v>47</v>
      </c>
      <c r="B10">
        <v>0</v>
      </c>
      <c r="C10">
        <v>24</v>
      </c>
      <c r="D10">
        <v>136</v>
      </c>
      <c r="E10">
        <v>0</v>
      </c>
      <c r="F10">
        <v>0</v>
      </c>
      <c r="G10">
        <v>0</v>
      </c>
      <c r="H10">
        <v>5</v>
      </c>
      <c r="I10">
        <v>1</v>
      </c>
      <c r="J10">
        <v>2</v>
      </c>
      <c r="K10">
        <v>18</v>
      </c>
      <c r="L10">
        <v>30</v>
      </c>
      <c r="M10">
        <v>25</v>
      </c>
      <c r="N10">
        <v>4</v>
      </c>
      <c r="O10">
        <v>0</v>
      </c>
      <c r="P10">
        <v>4</v>
      </c>
      <c r="Q10">
        <v>26</v>
      </c>
      <c r="R10">
        <v>2</v>
      </c>
      <c r="S10">
        <v>3</v>
      </c>
      <c r="T10">
        <v>20</v>
      </c>
      <c r="U10">
        <v>300</v>
      </c>
      <c r="V10">
        <v>1800</v>
      </c>
      <c r="W10">
        <v>3207704.767199992</v>
      </c>
    </row>
    <row r="11" spans="1:23">
      <c r="A11" t="s">
        <v>48</v>
      </c>
      <c r="B11">
        <v>0</v>
      </c>
      <c r="C11">
        <v>25</v>
      </c>
      <c r="D11">
        <v>114</v>
      </c>
      <c r="E11">
        <v>0</v>
      </c>
      <c r="F11">
        <v>0</v>
      </c>
      <c r="G11">
        <v>1</v>
      </c>
      <c r="H11">
        <v>5</v>
      </c>
      <c r="I11">
        <v>0</v>
      </c>
      <c r="J11">
        <v>1</v>
      </c>
      <c r="K11">
        <v>17</v>
      </c>
      <c r="L11">
        <v>31</v>
      </c>
      <c r="M11">
        <v>28</v>
      </c>
      <c r="N11">
        <v>4</v>
      </c>
      <c r="O11">
        <v>2</v>
      </c>
      <c r="P11">
        <v>4</v>
      </c>
      <c r="Q11">
        <v>20</v>
      </c>
      <c r="R11">
        <v>2</v>
      </c>
      <c r="S11">
        <v>1</v>
      </c>
      <c r="T11">
        <v>9</v>
      </c>
      <c r="U11">
        <v>264</v>
      </c>
      <c r="V11">
        <v>1584</v>
      </c>
      <c r="W11">
        <v>2720678.682744004</v>
      </c>
    </row>
    <row r="12" spans="1:23">
      <c r="A12" t="s">
        <v>49</v>
      </c>
      <c r="B12">
        <v>0</v>
      </c>
      <c r="C12">
        <v>26</v>
      </c>
      <c r="D12">
        <v>135</v>
      </c>
      <c r="E12">
        <v>1</v>
      </c>
      <c r="F12">
        <v>0</v>
      </c>
      <c r="G12">
        <v>3</v>
      </c>
      <c r="H12">
        <v>5</v>
      </c>
      <c r="I12">
        <v>1</v>
      </c>
      <c r="J12">
        <v>1</v>
      </c>
      <c r="K12">
        <v>22</v>
      </c>
      <c r="L12">
        <v>30</v>
      </c>
      <c r="M12">
        <v>30</v>
      </c>
      <c r="N12">
        <v>4</v>
      </c>
      <c r="O12">
        <v>0</v>
      </c>
      <c r="P12">
        <v>1</v>
      </c>
      <c r="Q12">
        <v>20</v>
      </c>
      <c r="R12">
        <v>3</v>
      </c>
      <c r="S12">
        <v>2</v>
      </c>
      <c r="T12">
        <v>7</v>
      </c>
      <c r="U12">
        <v>291</v>
      </c>
      <c r="V12">
        <v>1746</v>
      </c>
      <c r="W12">
        <v>2977964.934806994</v>
      </c>
    </row>
    <row r="13" spans="1:23">
      <c r="A13" t="s">
        <v>50</v>
      </c>
      <c r="B13">
        <v>0</v>
      </c>
      <c r="C13">
        <v>27</v>
      </c>
      <c r="D13">
        <v>148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19</v>
      </c>
      <c r="L13">
        <v>25</v>
      </c>
      <c r="M13">
        <v>26</v>
      </c>
      <c r="N13">
        <v>5</v>
      </c>
      <c r="O13">
        <v>5</v>
      </c>
      <c r="P13">
        <v>1</v>
      </c>
      <c r="Q13">
        <v>15</v>
      </c>
      <c r="R13">
        <v>3</v>
      </c>
      <c r="S13">
        <v>4</v>
      </c>
      <c r="T13">
        <v>10</v>
      </c>
      <c r="U13">
        <v>304</v>
      </c>
      <c r="V13">
        <v>1824</v>
      </c>
      <c r="W13">
        <v>2779961.781696003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7</v>
      </c>
      <c r="L14">
        <v>8</v>
      </c>
      <c r="M14">
        <v>0</v>
      </c>
      <c r="N14">
        <v>0</v>
      </c>
      <c r="O14">
        <v>5</v>
      </c>
      <c r="P14">
        <v>3</v>
      </c>
      <c r="Q14">
        <v>7</v>
      </c>
      <c r="R14">
        <v>4</v>
      </c>
      <c r="S14">
        <v>1</v>
      </c>
      <c r="T14">
        <v>10</v>
      </c>
      <c r="U14">
        <v>47</v>
      </c>
      <c r="V14">
        <v>1175</v>
      </c>
      <c r="W14">
        <v>2093918.394494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3</v>
      </c>
      <c r="M15">
        <v>0</v>
      </c>
      <c r="N15">
        <v>3</v>
      </c>
      <c r="O15">
        <v>2</v>
      </c>
      <c r="P15">
        <v>3</v>
      </c>
      <c r="Q15">
        <v>9</v>
      </c>
      <c r="R15">
        <v>1</v>
      </c>
      <c r="S15">
        <v>2</v>
      </c>
      <c r="T15">
        <v>8</v>
      </c>
      <c r="U15">
        <v>37</v>
      </c>
      <c r="V15">
        <v>925</v>
      </c>
      <c r="W15">
        <v>1577673.287645007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8</v>
      </c>
      <c r="L16">
        <v>1</v>
      </c>
      <c r="M16">
        <v>0</v>
      </c>
      <c r="N16">
        <v>3</v>
      </c>
      <c r="O16">
        <v>0</v>
      </c>
      <c r="P16">
        <v>4</v>
      </c>
      <c r="Q16">
        <v>14</v>
      </c>
      <c r="R16">
        <v>5</v>
      </c>
      <c r="S16">
        <v>6</v>
      </c>
      <c r="T16">
        <v>25</v>
      </c>
      <c r="U16">
        <v>69</v>
      </c>
      <c r="V16">
        <v>5175</v>
      </c>
      <c r="W16">
        <v>9222151.217567971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  <c r="K17">
        <v>12</v>
      </c>
      <c r="L17">
        <v>4</v>
      </c>
      <c r="M17">
        <v>0</v>
      </c>
      <c r="N17">
        <v>1</v>
      </c>
      <c r="O17">
        <v>0</v>
      </c>
      <c r="P17">
        <v>6</v>
      </c>
      <c r="Q17">
        <v>16</v>
      </c>
      <c r="R17">
        <v>5</v>
      </c>
      <c r="S17">
        <v>12</v>
      </c>
      <c r="T17">
        <v>12</v>
      </c>
      <c r="U17">
        <v>70</v>
      </c>
      <c r="V17">
        <v>5250</v>
      </c>
      <c r="W17">
        <v>8954361.89249</v>
      </c>
    </row>
    <row r="18" spans="1:23">
      <c r="A18" t="s">
        <v>36</v>
      </c>
      <c r="B18">
        <v>8013</v>
      </c>
      <c r="C18">
        <v>16075</v>
      </c>
      <c r="D18">
        <v>19401</v>
      </c>
      <c r="E18">
        <v>52</v>
      </c>
      <c r="F18">
        <v>37</v>
      </c>
      <c r="G18">
        <v>11</v>
      </c>
      <c r="H18">
        <v>34</v>
      </c>
      <c r="I18">
        <v>6</v>
      </c>
      <c r="J18">
        <v>11</v>
      </c>
      <c r="K18">
        <v>134</v>
      </c>
      <c r="L18">
        <v>257</v>
      </c>
      <c r="M18">
        <v>662</v>
      </c>
      <c r="N18">
        <v>28</v>
      </c>
      <c r="O18">
        <v>16</v>
      </c>
      <c r="P18">
        <v>29</v>
      </c>
      <c r="Q18">
        <v>140</v>
      </c>
      <c r="R18">
        <v>30</v>
      </c>
      <c r="S18">
        <v>32</v>
      </c>
      <c r="T18">
        <v>109</v>
      </c>
      <c r="U18">
        <v>45077</v>
      </c>
      <c r="V18">
        <v>0</v>
      </c>
      <c r="W18">
        <v>0</v>
      </c>
    </row>
    <row r="19" spans="1:23">
      <c r="A19" t="s">
        <v>37</v>
      </c>
      <c r="B19">
        <v>16436</v>
      </c>
      <c r="C19">
        <v>42082</v>
      </c>
      <c r="D19">
        <v>54684</v>
      </c>
      <c r="E19">
        <v>172</v>
      </c>
      <c r="F19">
        <v>100</v>
      </c>
      <c r="G19">
        <v>196</v>
      </c>
      <c r="H19">
        <v>308</v>
      </c>
      <c r="I19">
        <v>97</v>
      </c>
      <c r="J19">
        <v>127</v>
      </c>
      <c r="K19">
        <v>2358</v>
      </c>
      <c r="L19">
        <v>1794</v>
      </c>
      <c r="M19">
        <v>2352</v>
      </c>
      <c r="N19">
        <v>493</v>
      </c>
      <c r="O19">
        <v>225</v>
      </c>
      <c r="P19">
        <v>972</v>
      </c>
      <c r="Q19">
        <v>3182</v>
      </c>
      <c r="R19">
        <v>953</v>
      </c>
      <c r="S19">
        <v>1489</v>
      </c>
      <c r="T19">
        <v>3529</v>
      </c>
      <c r="U19">
        <v>0</v>
      </c>
      <c r="V19">
        <v>131549</v>
      </c>
      <c r="W19">
        <v>0</v>
      </c>
    </row>
    <row r="20" spans="1:23">
      <c r="A20" t="s">
        <v>38</v>
      </c>
      <c r="B20">
        <v>27628239.94382101</v>
      </c>
      <c r="C20">
        <v>70838843.58084103</v>
      </c>
      <c r="D20">
        <v>92028861.37188204</v>
      </c>
      <c r="E20">
        <v>285198.7296660001</v>
      </c>
      <c r="F20">
        <v>171962.2460350001</v>
      </c>
      <c r="G20">
        <v>337529.1544269996</v>
      </c>
      <c r="H20">
        <v>529531.1552859996</v>
      </c>
      <c r="I20">
        <v>170571.2681109995</v>
      </c>
      <c r="J20">
        <v>214066.150038</v>
      </c>
      <c r="K20">
        <v>4064561.609766997</v>
      </c>
      <c r="L20">
        <v>3060153.660135</v>
      </c>
      <c r="M20">
        <v>3970780.597880001</v>
      </c>
      <c r="N20">
        <v>853336.6769709992</v>
      </c>
      <c r="O20">
        <v>387595.8111790004</v>
      </c>
      <c r="P20">
        <v>1686867.164744999</v>
      </c>
      <c r="Q20">
        <v>5516575.356922994</v>
      </c>
      <c r="R20">
        <v>1658915.913383998</v>
      </c>
      <c r="S20">
        <v>2572315.366092998</v>
      </c>
      <c r="T20">
        <v>6178813.89739099</v>
      </c>
      <c r="U20">
        <v>0</v>
      </c>
      <c r="V20">
        <v>0</v>
      </c>
      <c r="W20">
        <v>222154719.654575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2010</v>
      </c>
      <c r="C2">
        <v>2989</v>
      </c>
      <c r="D2">
        <v>3240</v>
      </c>
      <c r="E2">
        <v>5</v>
      </c>
      <c r="F2">
        <v>9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78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8336</v>
      </c>
      <c r="V2">
        <v>16672</v>
      </c>
      <c r="W2">
        <v>29710474.24371204</v>
      </c>
    </row>
    <row r="3" spans="1:23">
      <c r="A3" t="s">
        <v>40</v>
      </c>
      <c r="B3">
        <v>2130</v>
      </c>
      <c r="C3">
        <v>3017</v>
      </c>
      <c r="D3">
        <v>3175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12</v>
      </c>
      <c r="M3">
        <v>74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8427</v>
      </c>
      <c r="V3">
        <v>16854</v>
      </c>
      <c r="W3">
        <v>28948433.44214706</v>
      </c>
    </row>
    <row r="4" spans="1:23">
      <c r="A4" t="s">
        <v>41</v>
      </c>
      <c r="B4">
        <v>2088</v>
      </c>
      <c r="C4">
        <v>3008</v>
      </c>
      <c r="D4">
        <v>3299</v>
      </c>
      <c r="E4">
        <v>6</v>
      </c>
      <c r="F4">
        <v>3</v>
      </c>
      <c r="G4">
        <v>0</v>
      </c>
      <c r="H4">
        <v>0</v>
      </c>
      <c r="I4">
        <v>1</v>
      </c>
      <c r="J4">
        <v>0</v>
      </c>
      <c r="K4">
        <v>1</v>
      </c>
      <c r="L4">
        <v>10</v>
      </c>
      <c r="M4">
        <v>61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8479</v>
      </c>
      <c r="V4">
        <v>16958</v>
      </c>
      <c r="W4">
        <v>28923441.45598699</v>
      </c>
    </row>
    <row r="5" spans="1:23">
      <c r="A5" t="s">
        <v>42</v>
      </c>
      <c r="B5">
        <v>2116</v>
      </c>
      <c r="C5">
        <v>2971</v>
      </c>
      <c r="D5">
        <v>3123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5</v>
      </c>
      <c r="M5">
        <v>55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8286</v>
      </c>
      <c r="V5">
        <v>16572</v>
      </c>
      <c r="W5">
        <v>25257415.93277395</v>
      </c>
    </row>
    <row r="6" spans="1:23">
      <c r="A6" t="s">
        <v>43</v>
      </c>
      <c r="B6">
        <v>54</v>
      </c>
      <c r="C6">
        <v>1324</v>
      </c>
      <c r="D6">
        <v>1765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22</v>
      </c>
      <c r="M6">
        <v>85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3275</v>
      </c>
      <c r="V6">
        <v>13100</v>
      </c>
      <c r="W6">
        <v>23344962.50187502</v>
      </c>
    </row>
    <row r="7" spans="1:23">
      <c r="A7" t="s">
        <v>44</v>
      </c>
      <c r="B7">
        <v>57</v>
      </c>
      <c r="C7">
        <v>1301</v>
      </c>
      <c r="D7">
        <v>1903</v>
      </c>
      <c r="E7">
        <v>6</v>
      </c>
      <c r="F7">
        <v>3</v>
      </c>
      <c r="G7">
        <v>0</v>
      </c>
      <c r="H7">
        <v>2</v>
      </c>
      <c r="I7">
        <v>0</v>
      </c>
      <c r="J7">
        <v>2</v>
      </c>
      <c r="K7">
        <v>8</v>
      </c>
      <c r="L7">
        <v>32</v>
      </c>
      <c r="M7">
        <v>77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3</v>
      </c>
      <c r="U7">
        <v>3402</v>
      </c>
      <c r="V7">
        <v>13608</v>
      </c>
      <c r="W7">
        <v>23373103.10315404</v>
      </c>
    </row>
    <row r="8" spans="1:23">
      <c r="A8" t="s">
        <v>45</v>
      </c>
      <c r="B8">
        <v>53</v>
      </c>
      <c r="C8">
        <v>1214</v>
      </c>
      <c r="D8">
        <v>1870</v>
      </c>
      <c r="E8">
        <v>7</v>
      </c>
      <c r="F8">
        <v>6</v>
      </c>
      <c r="G8">
        <v>0</v>
      </c>
      <c r="H8">
        <v>1</v>
      </c>
      <c r="I8">
        <v>0</v>
      </c>
      <c r="J8">
        <v>0</v>
      </c>
      <c r="K8">
        <v>6</v>
      </c>
      <c r="L8">
        <v>25</v>
      </c>
      <c r="M8">
        <v>78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3265</v>
      </c>
      <c r="V8">
        <v>13060</v>
      </c>
      <c r="W8">
        <v>22275041.26276</v>
      </c>
    </row>
    <row r="9" spans="1:23">
      <c r="A9" t="s">
        <v>46</v>
      </c>
      <c r="B9">
        <v>56</v>
      </c>
      <c r="C9">
        <v>1266</v>
      </c>
      <c r="D9">
        <v>1792</v>
      </c>
      <c r="E9">
        <v>5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76</v>
      </c>
      <c r="N9">
        <v>2</v>
      </c>
      <c r="O9">
        <v>1</v>
      </c>
      <c r="P9">
        <v>1</v>
      </c>
      <c r="Q9">
        <v>3</v>
      </c>
      <c r="R9">
        <v>1</v>
      </c>
      <c r="S9">
        <v>1</v>
      </c>
      <c r="T9">
        <v>2</v>
      </c>
      <c r="U9">
        <v>3244</v>
      </c>
      <c r="V9">
        <v>12976</v>
      </c>
      <c r="W9">
        <v>19776745.64452798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0</v>
      </c>
      <c r="F10">
        <v>0</v>
      </c>
      <c r="G10">
        <v>0</v>
      </c>
      <c r="H10">
        <v>5</v>
      </c>
      <c r="I10">
        <v>1</v>
      </c>
      <c r="J10">
        <v>2</v>
      </c>
      <c r="K10">
        <v>19</v>
      </c>
      <c r="L10">
        <v>32</v>
      </c>
      <c r="M10">
        <v>28</v>
      </c>
      <c r="N10">
        <v>4</v>
      </c>
      <c r="O10">
        <v>1</v>
      </c>
      <c r="P10">
        <v>4</v>
      </c>
      <c r="Q10">
        <v>26</v>
      </c>
      <c r="R10">
        <v>2</v>
      </c>
      <c r="S10">
        <v>3</v>
      </c>
      <c r="T10">
        <v>23</v>
      </c>
      <c r="U10">
        <v>318</v>
      </c>
      <c r="V10">
        <v>1908</v>
      </c>
      <c r="W10">
        <v>3400167.053231991</v>
      </c>
    </row>
    <row r="11" spans="1:23">
      <c r="A11" t="s">
        <v>48</v>
      </c>
      <c r="B11">
        <v>0</v>
      </c>
      <c r="C11">
        <v>25</v>
      </c>
      <c r="D11">
        <v>119</v>
      </c>
      <c r="E11">
        <v>0</v>
      </c>
      <c r="F11">
        <v>0</v>
      </c>
      <c r="G11">
        <v>1</v>
      </c>
      <c r="H11">
        <v>6</v>
      </c>
      <c r="I11">
        <v>0</v>
      </c>
      <c r="J11">
        <v>1</v>
      </c>
      <c r="K11">
        <v>20</v>
      </c>
      <c r="L11">
        <v>33</v>
      </c>
      <c r="M11">
        <v>29</v>
      </c>
      <c r="N11">
        <v>4</v>
      </c>
      <c r="O11">
        <v>2</v>
      </c>
      <c r="P11">
        <v>5</v>
      </c>
      <c r="Q11">
        <v>21</v>
      </c>
      <c r="R11">
        <v>2</v>
      </c>
      <c r="S11">
        <v>1</v>
      </c>
      <c r="T11">
        <v>10</v>
      </c>
      <c r="U11">
        <v>279</v>
      </c>
      <c r="V11">
        <v>1674</v>
      </c>
      <c r="W11">
        <v>2875262.698809004</v>
      </c>
    </row>
    <row r="12" spans="1:23">
      <c r="A12" t="s">
        <v>49</v>
      </c>
      <c r="B12">
        <v>0</v>
      </c>
      <c r="C12">
        <v>26</v>
      </c>
      <c r="D12">
        <v>143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23</v>
      </c>
      <c r="L12">
        <v>32</v>
      </c>
      <c r="M12">
        <v>32</v>
      </c>
      <c r="N12">
        <v>6</v>
      </c>
      <c r="O12">
        <v>0</v>
      </c>
      <c r="P12">
        <v>1</v>
      </c>
      <c r="Q12">
        <v>21</v>
      </c>
      <c r="R12">
        <v>4</v>
      </c>
      <c r="S12">
        <v>2</v>
      </c>
      <c r="T12">
        <v>9</v>
      </c>
      <c r="U12">
        <v>311</v>
      </c>
      <c r="V12">
        <v>1866</v>
      </c>
      <c r="W12">
        <v>3182636.064346994</v>
      </c>
    </row>
    <row r="13" spans="1:23">
      <c r="A13" t="s">
        <v>50</v>
      </c>
      <c r="B13">
        <v>0</v>
      </c>
      <c r="C13">
        <v>27</v>
      </c>
      <c r="D13">
        <v>162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26</v>
      </c>
      <c r="M13">
        <v>26</v>
      </c>
      <c r="N13">
        <v>5</v>
      </c>
      <c r="O13">
        <v>5</v>
      </c>
      <c r="P13">
        <v>1</v>
      </c>
      <c r="Q13">
        <v>16</v>
      </c>
      <c r="R13">
        <v>5</v>
      </c>
      <c r="S13">
        <v>4</v>
      </c>
      <c r="T13">
        <v>11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7</v>
      </c>
      <c r="L14">
        <v>9</v>
      </c>
      <c r="M14">
        <v>0</v>
      </c>
      <c r="N14">
        <v>0</v>
      </c>
      <c r="O14">
        <v>5</v>
      </c>
      <c r="P14">
        <v>3</v>
      </c>
      <c r="Q14">
        <v>7</v>
      </c>
      <c r="R14">
        <v>4</v>
      </c>
      <c r="S14">
        <v>1</v>
      </c>
      <c r="T14">
        <v>10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2</v>
      </c>
      <c r="T15">
        <v>8</v>
      </c>
      <c r="U15">
        <v>39</v>
      </c>
      <c r="V15">
        <v>975</v>
      </c>
      <c r="W15">
        <v>1662952.924815007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0</v>
      </c>
      <c r="P16">
        <v>5</v>
      </c>
      <c r="Q16">
        <v>14</v>
      </c>
      <c r="R16">
        <v>5</v>
      </c>
      <c r="S16">
        <v>7</v>
      </c>
      <c r="T16">
        <v>27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  <c r="K17">
        <v>12</v>
      </c>
      <c r="L17">
        <v>4</v>
      </c>
      <c r="M17">
        <v>0</v>
      </c>
      <c r="N17">
        <v>1</v>
      </c>
      <c r="O17">
        <v>1</v>
      </c>
      <c r="P17">
        <v>6</v>
      </c>
      <c r="Q17">
        <v>16</v>
      </c>
      <c r="R17">
        <v>6</v>
      </c>
      <c r="S17">
        <v>12</v>
      </c>
      <c r="T17">
        <v>13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8564</v>
      </c>
      <c r="C18">
        <v>17195</v>
      </c>
      <c r="D18">
        <v>20732</v>
      </c>
      <c r="E18">
        <v>55</v>
      </c>
      <c r="F18">
        <v>38</v>
      </c>
      <c r="G18">
        <v>11</v>
      </c>
      <c r="H18">
        <v>37</v>
      </c>
      <c r="I18">
        <v>6</v>
      </c>
      <c r="J18">
        <v>11</v>
      </c>
      <c r="K18">
        <v>144</v>
      </c>
      <c r="L18">
        <v>274</v>
      </c>
      <c r="M18">
        <v>699</v>
      </c>
      <c r="N18">
        <v>31</v>
      </c>
      <c r="O18">
        <v>18</v>
      </c>
      <c r="P18">
        <v>31</v>
      </c>
      <c r="Q18">
        <v>145</v>
      </c>
      <c r="R18">
        <v>34</v>
      </c>
      <c r="S18">
        <v>33</v>
      </c>
      <c r="T18">
        <v>122</v>
      </c>
      <c r="U18">
        <v>48180</v>
      </c>
      <c r="V18">
        <v>0</v>
      </c>
      <c r="W18">
        <v>0</v>
      </c>
    </row>
    <row r="19" spans="1:23">
      <c r="A19" t="s">
        <v>37</v>
      </c>
      <c r="B19">
        <v>17568</v>
      </c>
      <c r="C19">
        <v>45020</v>
      </c>
      <c r="D19">
        <v>58384</v>
      </c>
      <c r="E19">
        <v>182</v>
      </c>
      <c r="F19">
        <v>104</v>
      </c>
      <c r="G19">
        <v>196</v>
      </c>
      <c r="H19">
        <v>324</v>
      </c>
      <c r="I19">
        <v>97</v>
      </c>
      <c r="J19">
        <v>127</v>
      </c>
      <c r="K19">
        <v>2502</v>
      </c>
      <c r="L19">
        <v>1887</v>
      </c>
      <c r="M19">
        <v>2490</v>
      </c>
      <c r="N19">
        <v>509</v>
      </c>
      <c r="O19">
        <v>306</v>
      </c>
      <c r="P19">
        <v>1053</v>
      </c>
      <c r="Q19">
        <v>3229</v>
      </c>
      <c r="R19">
        <v>1046</v>
      </c>
      <c r="S19">
        <v>1564</v>
      </c>
      <c r="T19">
        <v>3804</v>
      </c>
      <c r="U19">
        <v>0</v>
      </c>
      <c r="V19">
        <v>140392</v>
      </c>
      <c r="W19">
        <v>0</v>
      </c>
    </row>
    <row r="20" spans="1:23">
      <c r="A20" t="s">
        <v>38</v>
      </c>
      <c r="B20">
        <v>29532926.87932101</v>
      </c>
      <c r="C20">
        <v>75770094.57070604</v>
      </c>
      <c r="D20">
        <v>98244651.84208101</v>
      </c>
      <c r="E20">
        <v>302632.5635290002</v>
      </c>
      <c r="F20">
        <v>178784.6170190001</v>
      </c>
      <c r="G20">
        <v>337529.1544269996</v>
      </c>
      <c r="H20">
        <v>557198.5456589996</v>
      </c>
      <c r="I20">
        <v>170571.2681109995</v>
      </c>
      <c r="J20">
        <v>214066.150038</v>
      </c>
      <c r="K20">
        <v>4315841.747363997</v>
      </c>
      <c r="L20">
        <v>3220067.186749</v>
      </c>
      <c r="M20">
        <v>4201813.870055001</v>
      </c>
      <c r="N20">
        <v>880674.1906019992</v>
      </c>
      <c r="O20">
        <v>526207.6160100005</v>
      </c>
      <c r="P20">
        <v>1830827.131287998</v>
      </c>
      <c r="Q20">
        <v>5596027.177004995</v>
      </c>
      <c r="R20">
        <v>1815358.147715998</v>
      </c>
      <c r="S20">
        <v>2705969.731564997</v>
      </c>
      <c r="T20">
        <v>6659261.097005989</v>
      </c>
      <c r="U20">
        <v>0</v>
      </c>
      <c r="V20">
        <v>0</v>
      </c>
      <c r="W20">
        <v>237060503.486251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2086</v>
      </c>
      <c r="C2">
        <v>3092</v>
      </c>
      <c r="D2">
        <v>3344</v>
      </c>
      <c r="E2">
        <v>5</v>
      </c>
      <c r="F2">
        <v>10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8622</v>
      </c>
      <c r="V2">
        <v>17244</v>
      </c>
      <c r="W2">
        <v>30729811.53182404</v>
      </c>
    </row>
    <row r="3" spans="1:23">
      <c r="A3" t="s">
        <v>40</v>
      </c>
      <c r="B3">
        <v>2205</v>
      </c>
      <c r="C3">
        <v>3107</v>
      </c>
      <c r="D3">
        <v>3295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13</v>
      </c>
      <c r="M3">
        <v>74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8713</v>
      </c>
      <c r="V3">
        <v>17426</v>
      </c>
      <c r="W3">
        <v>29930900.74539307</v>
      </c>
    </row>
    <row r="4" spans="1:23">
      <c r="A4" t="s">
        <v>41</v>
      </c>
      <c r="B4">
        <v>2159</v>
      </c>
      <c r="C4">
        <v>3113</v>
      </c>
      <c r="D4">
        <v>3419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1</v>
      </c>
      <c r="L4">
        <v>11</v>
      </c>
      <c r="M4">
        <v>63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8779</v>
      </c>
      <c r="V4">
        <v>17558</v>
      </c>
      <c r="W4">
        <v>29946797.09188699</v>
      </c>
    </row>
    <row r="5" spans="1:23">
      <c r="A5" t="s">
        <v>42</v>
      </c>
      <c r="B5">
        <v>2188</v>
      </c>
      <c r="C5">
        <v>3080</v>
      </c>
      <c r="D5">
        <v>3242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8589</v>
      </c>
      <c r="V5">
        <v>17178</v>
      </c>
      <c r="W5">
        <v>26181021.65660094</v>
      </c>
    </row>
    <row r="6" spans="1:23">
      <c r="A6" t="s">
        <v>43</v>
      </c>
      <c r="B6">
        <v>57</v>
      </c>
      <c r="C6">
        <v>1370</v>
      </c>
      <c r="D6">
        <v>1830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89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3395</v>
      </c>
      <c r="V6">
        <v>13580</v>
      </c>
      <c r="W6">
        <v>24200350.44087502</v>
      </c>
    </row>
    <row r="7" spans="1:23">
      <c r="A7" t="s">
        <v>44</v>
      </c>
      <c r="B7">
        <v>58</v>
      </c>
      <c r="C7">
        <v>1355</v>
      </c>
      <c r="D7">
        <v>1959</v>
      </c>
      <c r="E7">
        <v>6</v>
      </c>
      <c r="F7">
        <v>3</v>
      </c>
      <c r="G7">
        <v>0</v>
      </c>
      <c r="H7">
        <v>3</v>
      </c>
      <c r="I7">
        <v>0</v>
      </c>
      <c r="J7">
        <v>2</v>
      </c>
      <c r="K7">
        <v>8</v>
      </c>
      <c r="L7">
        <v>34</v>
      </c>
      <c r="M7">
        <v>79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3520</v>
      </c>
      <c r="V7">
        <v>14080</v>
      </c>
      <c r="W7">
        <v>24183810.38304004</v>
      </c>
    </row>
    <row r="8" spans="1:23">
      <c r="A8" t="s">
        <v>45</v>
      </c>
      <c r="B8">
        <v>54</v>
      </c>
      <c r="C8">
        <v>1251</v>
      </c>
      <c r="D8">
        <v>1931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27</v>
      </c>
      <c r="M8">
        <v>81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3371</v>
      </c>
      <c r="V8">
        <v>13484</v>
      </c>
      <c r="W8">
        <v>22998212.587064</v>
      </c>
    </row>
    <row r="9" spans="1:23">
      <c r="A9" t="s">
        <v>46</v>
      </c>
      <c r="B9">
        <v>59</v>
      </c>
      <c r="C9">
        <v>1328</v>
      </c>
      <c r="D9">
        <v>1863</v>
      </c>
      <c r="E9">
        <v>5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81</v>
      </c>
      <c r="N9">
        <v>2</v>
      </c>
      <c r="O9">
        <v>1</v>
      </c>
      <c r="P9">
        <v>1</v>
      </c>
      <c r="Q9">
        <v>3</v>
      </c>
      <c r="R9">
        <v>1</v>
      </c>
      <c r="S9">
        <v>1</v>
      </c>
      <c r="T9">
        <v>2</v>
      </c>
      <c r="U9">
        <v>3385</v>
      </c>
      <c r="V9">
        <v>13540</v>
      </c>
      <c r="W9">
        <v>20636339.08961998</v>
      </c>
    </row>
    <row r="10" spans="1:23">
      <c r="A10" t="s">
        <v>47</v>
      </c>
      <c r="B10">
        <v>0</v>
      </c>
      <c r="C10">
        <v>28</v>
      </c>
      <c r="D10">
        <v>143</v>
      </c>
      <c r="E10">
        <v>0</v>
      </c>
      <c r="F10">
        <v>0</v>
      </c>
      <c r="G10">
        <v>0</v>
      </c>
      <c r="H10">
        <v>5</v>
      </c>
      <c r="I10">
        <v>1</v>
      </c>
      <c r="J10">
        <v>2</v>
      </c>
      <c r="K10">
        <v>19</v>
      </c>
      <c r="L10">
        <v>33</v>
      </c>
      <c r="M10">
        <v>29</v>
      </c>
      <c r="N10">
        <v>4</v>
      </c>
      <c r="O10">
        <v>1</v>
      </c>
      <c r="P10">
        <v>5</v>
      </c>
      <c r="Q10">
        <v>27</v>
      </c>
      <c r="R10">
        <v>3</v>
      </c>
      <c r="S10">
        <v>3</v>
      </c>
      <c r="T10">
        <v>24</v>
      </c>
      <c r="U10">
        <v>327</v>
      </c>
      <c r="V10">
        <v>1962</v>
      </c>
      <c r="W10">
        <v>3496398.196247991</v>
      </c>
    </row>
    <row r="11" spans="1:23">
      <c r="A11" t="s">
        <v>48</v>
      </c>
      <c r="B11">
        <v>0</v>
      </c>
      <c r="C11">
        <v>26</v>
      </c>
      <c r="D11">
        <v>122</v>
      </c>
      <c r="E11">
        <v>0</v>
      </c>
      <c r="F11">
        <v>0</v>
      </c>
      <c r="G11">
        <v>1</v>
      </c>
      <c r="H11">
        <v>6</v>
      </c>
      <c r="I11">
        <v>0</v>
      </c>
      <c r="J11">
        <v>1</v>
      </c>
      <c r="K11">
        <v>20</v>
      </c>
      <c r="L11">
        <v>33</v>
      </c>
      <c r="M11">
        <v>29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10</v>
      </c>
      <c r="U11">
        <v>284</v>
      </c>
      <c r="V11">
        <v>1704</v>
      </c>
      <c r="W11">
        <v>2926790.704164004</v>
      </c>
    </row>
    <row r="12" spans="1:23">
      <c r="A12" t="s">
        <v>49</v>
      </c>
      <c r="B12">
        <v>0</v>
      </c>
      <c r="C12">
        <v>27</v>
      </c>
      <c r="D12">
        <v>147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23</v>
      </c>
      <c r="L12">
        <v>33</v>
      </c>
      <c r="M12">
        <v>34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9</v>
      </c>
      <c r="U12">
        <v>320</v>
      </c>
      <c r="V12">
        <v>1920</v>
      </c>
      <c r="W12">
        <v>3274738.072639993</v>
      </c>
    </row>
    <row r="13" spans="1:23">
      <c r="A13" t="s">
        <v>50</v>
      </c>
      <c r="B13">
        <v>0</v>
      </c>
      <c r="C13">
        <v>28</v>
      </c>
      <c r="D13">
        <v>165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26</v>
      </c>
      <c r="M13">
        <v>27</v>
      </c>
      <c r="N13">
        <v>5</v>
      </c>
      <c r="O13">
        <v>5</v>
      </c>
      <c r="P13">
        <v>1</v>
      </c>
      <c r="Q13">
        <v>17</v>
      </c>
      <c r="R13">
        <v>5</v>
      </c>
      <c r="S13">
        <v>4</v>
      </c>
      <c r="T13">
        <v>12</v>
      </c>
      <c r="U13">
        <v>331</v>
      </c>
      <c r="V13">
        <v>1986</v>
      </c>
      <c r="W13">
        <v>3026866.282044004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9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54</v>
      </c>
      <c r="V14">
        <v>1350</v>
      </c>
      <c r="W14">
        <v>2405778.580908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2</v>
      </c>
      <c r="T15">
        <v>8</v>
      </c>
      <c r="U15">
        <v>39</v>
      </c>
      <c r="V15">
        <v>975</v>
      </c>
      <c r="W15">
        <v>1662952.924815007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16</v>
      </c>
      <c r="R16">
        <v>5</v>
      </c>
      <c r="S16">
        <v>7</v>
      </c>
      <c r="T16">
        <v>27</v>
      </c>
      <c r="U16">
        <v>77</v>
      </c>
      <c r="V16">
        <v>5775</v>
      </c>
      <c r="W16">
        <v>10291386.14134397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1</v>
      </c>
      <c r="O17">
        <v>1</v>
      </c>
      <c r="P17">
        <v>6</v>
      </c>
      <c r="Q17">
        <v>16</v>
      </c>
      <c r="R17">
        <v>6</v>
      </c>
      <c r="S17">
        <v>12</v>
      </c>
      <c r="T17">
        <v>14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8866</v>
      </c>
      <c r="C18">
        <v>17805</v>
      </c>
      <c r="D18">
        <v>21460</v>
      </c>
      <c r="E18">
        <v>57</v>
      </c>
      <c r="F18">
        <v>40</v>
      </c>
      <c r="G18">
        <v>12</v>
      </c>
      <c r="H18">
        <v>38</v>
      </c>
      <c r="I18">
        <v>6</v>
      </c>
      <c r="J18">
        <v>11</v>
      </c>
      <c r="K18">
        <v>147</v>
      </c>
      <c r="L18">
        <v>285</v>
      </c>
      <c r="M18">
        <v>723</v>
      </c>
      <c r="N18">
        <v>31</v>
      </c>
      <c r="O18">
        <v>19</v>
      </c>
      <c r="P18">
        <v>34</v>
      </c>
      <c r="Q18">
        <v>152</v>
      </c>
      <c r="R18">
        <v>35</v>
      </c>
      <c r="S18">
        <v>33</v>
      </c>
      <c r="T18">
        <v>128</v>
      </c>
      <c r="U18">
        <v>49882</v>
      </c>
      <c r="V18">
        <v>0</v>
      </c>
      <c r="W18">
        <v>0</v>
      </c>
    </row>
    <row r="19" spans="1:23">
      <c r="A19" t="s">
        <v>37</v>
      </c>
      <c r="B19">
        <v>18188</v>
      </c>
      <c r="C19">
        <v>46654</v>
      </c>
      <c r="D19">
        <v>60394</v>
      </c>
      <c r="E19">
        <v>188</v>
      </c>
      <c r="F19">
        <v>110</v>
      </c>
      <c r="G19">
        <v>271</v>
      </c>
      <c r="H19">
        <v>328</v>
      </c>
      <c r="I19">
        <v>97</v>
      </c>
      <c r="J19">
        <v>127</v>
      </c>
      <c r="K19">
        <v>2627</v>
      </c>
      <c r="L19">
        <v>1929</v>
      </c>
      <c r="M19">
        <v>2582</v>
      </c>
      <c r="N19">
        <v>509</v>
      </c>
      <c r="O19">
        <v>381</v>
      </c>
      <c r="P19">
        <v>1109</v>
      </c>
      <c r="Q19">
        <v>3428</v>
      </c>
      <c r="R19">
        <v>1052</v>
      </c>
      <c r="S19">
        <v>1564</v>
      </c>
      <c r="T19">
        <v>3924</v>
      </c>
      <c r="U19">
        <v>0</v>
      </c>
      <c r="V19">
        <v>145462</v>
      </c>
      <c r="W19">
        <v>0</v>
      </c>
    </row>
    <row r="20" spans="1:23">
      <c r="A20" t="s">
        <v>38</v>
      </c>
      <c r="B20">
        <v>30576471.27877101</v>
      </c>
      <c r="C20">
        <v>78506476.71877402</v>
      </c>
      <c r="D20">
        <v>101617379.1746541</v>
      </c>
      <c r="E20">
        <v>312866.1199660002</v>
      </c>
      <c r="F20">
        <v>189171.1043950001</v>
      </c>
      <c r="G20">
        <v>465448.6100339995</v>
      </c>
      <c r="H20">
        <v>564068.9463359996</v>
      </c>
      <c r="I20">
        <v>170571.2681109995</v>
      </c>
      <c r="J20">
        <v>214066.150038</v>
      </c>
      <c r="K20">
        <v>4532864.113374997</v>
      </c>
      <c r="L20">
        <v>3292529.690945</v>
      </c>
      <c r="M20">
        <v>4355367.837131001</v>
      </c>
      <c r="N20">
        <v>880674.1906019992</v>
      </c>
      <c r="O20">
        <v>659861.9814820001</v>
      </c>
      <c r="P20">
        <v>1930622.390915998</v>
      </c>
      <c r="Q20">
        <v>5948263.481046994</v>
      </c>
      <c r="R20">
        <v>1826050.496939998</v>
      </c>
      <c r="S20">
        <v>2705969.731564997</v>
      </c>
      <c r="T20">
        <v>6865309.76951699</v>
      </c>
      <c r="U20">
        <v>0</v>
      </c>
      <c r="V20">
        <v>0</v>
      </c>
      <c r="W20">
        <v>245614033.054599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2114</v>
      </c>
      <c r="C2">
        <v>3146</v>
      </c>
      <c r="D2">
        <v>3402</v>
      </c>
      <c r="E2">
        <v>5</v>
      </c>
      <c r="F2">
        <v>10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8763</v>
      </c>
      <c r="V2">
        <v>17526</v>
      </c>
      <c r="W2">
        <v>31232351.94309604</v>
      </c>
    </row>
    <row r="3" spans="1:23">
      <c r="A3" t="s">
        <v>40</v>
      </c>
      <c r="B3">
        <v>2233</v>
      </c>
      <c r="C3">
        <v>3158</v>
      </c>
      <c r="D3">
        <v>3357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8855</v>
      </c>
      <c r="V3">
        <v>17710</v>
      </c>
      <c r="W3">
        <v>30418699.19665507</v>
      </c>
    </row>
    <row r="4" spans="1:23">
      <c r="A4" t="s">
        <v>41</v>
      </c>
      <c r="B4">
        <v>2195</v>
      </c>
      <c r="C4">
        <v>3163</v>
      </c>
      <c r="D4">
        <v>3476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1</v>
      </c>
      <c r="L4">
        <v>11</v>
      </c>
      <c r="M4">
        <v>64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8923</v>
      </c>
      <c r="V4">
        <v>17846</v>
      </c>
      <c r="W4">
        <v>30438007.79711899</v>
      </c>
    </row>
    <row r="5" spans="1:23">
      <c r="A5" t="s">
        <v>42</v>
      </c>
      <c r="B5">
        <v>2229</v>
      </c>
      <c r="C5">
        <v>3121</v>
      </c>
      <c r="D5">
        <v>3303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8733</v>
      </c>
      <c r="V5">
        <v>17466</v>
      </c>
      <c r="W5">
        <v>26619962.99069694</v>
      </c>
    </row>
    <row r="6" spans="1:23">
      <c r="A6" t="s">
        <v>43</v>
      </c>
      <c r="B6">
        <v>57</v>
      </c>
      <c r="C6">
        <v>1395</v>
      </c>
      <c r="D6">
        <v>1861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90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3452</v>
      </c>
      <c r="V6">
        <v>13808</v>
      </c>
      <c r="W6">
        <v>24606659.71190002</v>
      </c>
    </row>
    <row r="7" spans="1:23">
      <c r="A7" t="s">
        <v>44</v>
      </c>
      <c r="B7">
        <v>58</v>
      </c>
      <c r="C7">
        <v>1373</v>
      </c>
      <c r="D7">
        <v>1980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81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3563</v>
      </c>
      <c r="V7">
        <v>14252</v>
      </c>
      <c r="W7">
        <v>24479237.61215104</v>
      </c>
    </row>
    <row r="8" spans="1:23">
      <c r="A8" t="s">
        <v>45</v>
      </c>
      <c r="B8">
        <v>56</v>
      </c>
      <c r="C8">
        <v>1275</v>
      </c>
      <c r="D8">
        <v>1974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27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3444</v>
      </c>
      <c r="V8">
        <v>13776</v>
      </c>
      <c r="W8">
        <v>23496245.668896</v>
      </c>
    </row>
    <row r="9" spans="1:23">
      <c r="A9" t="s">
        <v>46</v>
      </c>
      <c r="B9">
        <v>61</v>
      </c>
      <c r="C9">
        <v>1351</v>
      </c>
      <c r="D9">
        <v>1899</v>
      </c>
      <c r="E9">
        <v>5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82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3448</v>
      </c>
      <c r="V9">
        <v>13792</v>
      </c>
      <c r="W9">
        <v>21020412.75657598</v>
      </c>
    </row>
    <row r="10" spans="1:23">
      <c r="A10" t="s">
        <v>47</v>
      </c>
      <c r="B10">
        <v>0</v>
      </c>
      <c r="C10">
        <v>28</v>
      </c>
      <c r="D10">
        <v>147</v>
      </c>
      <c r="E10">
        <v>0</v>
      </c>
      <c r="F10">
        <v>0</v>
      </c>
      <c r="G10">
        <v>0</v>
      </c>
      <c r="H10">
        <v>5</v>
      </c>
      <c r="I10">
        <v>1</v>
      </c>
      <c r="J10">
        <v>2</v>
      </c>
      <c r="K10">
        <v>19</v>
      </c>
      <c r="L10">
        <v>35</v>
      </c>
      <c r="M10">
        <v>29</v>
      </c>
      <c r="N10">
        <v>4</v>
      </c>
      <c r="O10">
        <v>1</v>
      </c>
      <c r="P10">
        <v>5</v>
      </c>
      <c r="Q10">
        <v>28</v>
      </c>
      <c r="R10">
        <v>3</v>
      </c>
      <c r="S10">
        <v>3</v>
      </c>
      <c r="T10">
        <v>24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26</v>
      </c>
      <c r="D11">
        <v>124</v>
      </c>
      <c r="E11">
        <v>0</v>
      </c>
      <c r="F11">
        <v>0</v>
      </c>
      <c r="G11">
        <v>1</v>
      </c>
      <c r="H11">
        <v>6</v>
      </c>
      <c r="I11">
        <v>0</v>
      </c>
      <c r="J11">
        <v>1</v>
      </c>
      <c r="K11">
        <v>20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10</v>
      </c>
      <c r="U11">
        <v>290</v>
      </c>
      <c r="V11">
        <v>1740</v>
      </c>
      <c r="W11">
        <v>2988624.310590005</v>
      </c>
    </row>
    <row r="12" spans="1:23">
      <c r="A12" t="s">
        <v>49</v>
      </c>
      <c r="B12">
        <v>0</v>
      </c>
      <c r="C12">
        <v>29</v>
      </c>
      <c r="D12">
        <v>150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35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9</v>
      </c>
      <c r="U12">
        <v>328</v>
      </c>
      <c r="V12">
        <v>1968</v>
      </c>
      <c r="W12">
        <v>3356606.524455993</v>
      </c>
    </row>
    <row r="13" spans="1:23">
      <c r="A13" t="s">
        <v>50</v>
      </c>
      <c r="B13">
        <v>0</v>
      </c>
      <c r="C13">
        <v>29</v>
      </c>
      <c r="D13">
        <v>170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27</v>
      </c>
      <c r="N13">
        <v>5</v>
      </c>
      <c r="O13">
        <v>5</v>
      </c>
      <c r="P13">
        <v>1</v>
      </c>
      <c r="Q13">
        <v>17</v>
      </c>
      <c r="R13">
        <v>5</v>
      </c>
      <c r="S13">
        <v>4</v>
      </c>
      <c r="T13">
        <v>12</v>
      </c>
      <c r="U13">
        <v>338</v>
      </c>
      <c r="V13">
        <v>2028</v>
      </c>
      <c r="W13">
        <v>3090878.559912004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2</v>
      </c>
      <c r="T15">
        <v>8</v>
      </c>
      <c r="U15">
        <v>39</v>
      </c>
      <c r="V15">
        <v>975</v>
      </c>
      <c r="W15">
        <v>1662952.924815007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9003</v>
      </c>
      <c r="C18">
        <v>18094</v>
      </c>
      <c r="D18">
        <v>21843</v>
      </c>
      <c r="E18">
        <v>57</v>
      </c>
      <c r="F18">
        <v>40</v>
      </c>
      <c r="G18">
        <v>12</v>
      </c>
      <c r="H18">
        <v>39</v>
      </c>
      <c r="I18">
        <v>6</v>
      </c>
      <c r="J18">
        <v>11</v>
      </c>
      <c r="K18">
        <v>150</v>
      </c>
      <c r="L18">
        <v>292</v>
      </c>
      <c r="M18">
        <v>737</v>
      </c>
      <c r="N18">
        <v>32</v>
      </c>
      <c r="O18">
        <v>19</v>
      </c>
      <c r="P18">
        <v>34</v>
      </c>
      <c r="Q18">
        <v>156</v>
      </c>
      <c r="R18">
        <v>35</v>
      </c>
      <c r="S18">
        <v>33</v>
      </c>
      <c r="T18">
        <v>128</v>
      </c>
      <c r="U18">
        <v>50721</v>
      </c>
      <c r="V18">
        <v>0</v>
      </c>
      <c r="W18">
        <v>0</v>
      </c>
    </row>
    <row r="19" spans="1:23">
      <c r="A19" t="s">
        <v>37</v>
      </c>
      <c r="B19">
        <v>18470</v>
      </c>
      <c r="C19">
        <v>47424</v>
      </c>
      <c r="D19">
        <v>61478</v>
      </c>
      <c r="E19">
        <v>188</v>
      </c>
      <c r="F19">
        <v>110</v>
      </c>
      <c r="G19">
        <v>271</v>
      </c>
      <c r="H19">
        <v>332</v>
      </c>
      <c r="I19">
        <v>97</v>
      </c>
      <c r="J19">
        <v>127</v>
      </c>
      <c r="K19">
        <v>2643</v>
      </c>
      <c r="L19">
        <v>1982</v>
      </c>
      <c r="M19">
        <v>2642</v>
      </c>
      <c r="N19">
        <v>584</v>
      </c>
      <c r="O19">
        <v>381</v>
      </c>
      <c r="P19">
        <v>1109</v>
      </c>
      <c r="Q19">
        <v>3588</v>
      </c>
      <c r="R19">
        <v>1052</v>
      </c>
      <c r="S19">
        <v>1564</v>
      </c>
      <c r="T19">
        <v>3924</v>
      </c>
      <c r="U19">
        <v>0</v>
      </c>
      <c r="V19">
        <v>147966</v>
      </c>
      <c r="W19">
        <v>0</v>
      </c>
    </row>
    <row r="20" spans="1:23">
      <c r="A20" t="s">
        <v>38</v>
      </c>
      <c r="B20">
        <v>31046068.73302402</v>
      </c>
      <c r="C20">
        <v>79805108.87805305</v>
      </c>
      <c r="D20">
        <v>103435348.919867</v>
      </c>
      <c r="E20">
        <v>312866.1199660002</v>
      </c>
      <c r="F20">
        <v>189171.1043950001</v>
      </c>
      <c r="G20">
        <v>465448.6100339995</v>
      </c>
      <c r="H20">
        <v>570939.3470129997</v>
      </c>
      <c r="I20">
        <v>170571.2681109995</v>
      </c>
      <c r="J20">
        <v>214066.150038</v>
      </c>
      <c r="K20">
        <v>4560201.627005997</v>
      </c>
      <c r="L20">
        <v>3384915.373543</v>
      </c>
      <c r="M20">
        <v>4457232.511510001</v>
      </c>
      <c r="N20">
        <v>1008593.646208999</v>
      </c>
      <c r="O20">
        <v>659861.9814820001</v>
      </c>
      <c r="P20">
        <v>1930622.390915998</v>
      </c>
      <c r="Q20">
        <v>6226626.058761993</v>
      </c>
      <c r="R20">
        <v>1826050.496939998</v>
      </c>
      <c r="S20">
        <v>2705969.731564997</v>
      </c>
      <c r="T20">
        <v>6865309.76951699</v>
      </c>
      <c r="U20">
        <v>0</v>
      </c>
      <c r="V20">
        <v>0</v>
      </c>
      <c r="W20">
        <v>249834972.717951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2131</v>
      </c>
      <c r="C2">
        <v>3179</v>
      </c>
      <c r="D2">
        <v>3427</v>
      </c>
      <c r="E2">
        <v>5</v>
      </c>
      <c r="F2">
        <v>10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8838</v>
      </c>
      <c r="V2">
        <v>17676</v>
      </c>
      <c r="W2">
        <v>31499660.67249604</v>
      </c>
    </row>
    <row r="3" spans="1:23">
      <c r="A3" t="s">
        <v>40</v>
      </c>
      <c r="B3">
        <v>2259</v>
      </c>
      <c r="C3">
        <v>3180</v>
      </c>
      <c r="D3">
        <v>3385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8931</v>
      </c>
      <c r="V3">
        <v>17862</v>
      </c>
      <c r="W3">
        <v>30679774.42409107</v>
      </c>
    </row>
    <row r="4" spans="1:23">
      <c r="A4" t="s">
        <v>41</v>
      </c>
      <c r="B4">
        <v>2215</v>
      </c>
      <c r="C4">
        <v>3182</v>
      </c>
      <c r="D4">
        <v>3500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1</v>
      </c>
      <c r="L4">
        <v>11</v>
      </c>
      <c r="M4">
        <v>65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8987</v>
      </c>
      <c r="V4">
        <v>17974</v>
      </c>
      <c r="W4">
        <v>30656323.66611099</v>
      </c>
    </row>
    <row r="5" spans="1:23">
      <c r="A5" t="s">
        <v>42</v>
      </c>
      <c r="B5">
        <v>2246</v>
      </c>
      <c r="C5">
        <v>3141</v>
      </c>
      <c r="D5">
        <v>3341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8808</v>
      </c>
      <c r="V5">
        <v>17616</v>
      </c>
      <c r="W5">
        <v>26848578.26887194</v>
      </c>
    </row>
    <row r="6" spans="1:23">
      <c r="A6" t="s">
        <v>43</v>
      </c>
      <c r="B6">
        <v>57</v>
      </c>
      <c r="C6">
        <v>1408</v>
      </c>
      <c r="D6">
        <v>1878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3483</v>
      </c>
      <c r="V6">
        <v>13932</v>
      </c>
      <c r="W6">
        <v>24827634.92947502</v>
      </c>
    </row>
    <row r="7" spans="1:23">
      <c r="A7" t="s">
        <v>44</v>
      </c>
      <c r="B7">
        <v>58</v>
      </c>
      <c r="C7">
        <v>1380</v>
      </c>
      <c r="D7">
        <v>1992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83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3584</v>
      </c>
      <c r="V7">
        <v>14336</v>
      </c>
      <c r="W7">
        <v>24623516.02636804</v>
      </c>
    </row>
    <row r="8" spans="1:23">
      <c r="A8" t="s">
        <v>45</v>
      </c>
      <c r="B8">
        <v>58</v>
      </c>
      <c r="C8">
        <v>1288</v>
      </c>
      <c r="D8">
        <v>1986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3472</v>
      </c>
      <c r="V8">
        <v>13888</v>
      </c>
      <c r="W8">
        <v>23687272.056448</v>
      </c>
    </row>
    <row r="9" spans="1:23">
      <c r="A9" t="s">
        <v>46</v>
      </c>
      <c r="B9">
        <v>61</v>
      </c>
      <c r="C9">
        <v>1364</v>
      </c>
      <c r="D9">
        <v>1911</v>
      </c>
      <c r="E9">
        <v>5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83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3474</v>
      </c>
      <c r="V9">
        <v>13896</v>
      </c>
      <c r="W9">
        <v>21178919.34928798</v>
      </c>
    </row>
    <row r="10" spans="1:23">
      <c r="A10" t="s">
        <v>47</v>
      </c>
      <c r="B10">
        <v>0</v>
      </c>
      <c r="C10">
        <v>28</v>
      </c>
      <c r="D10">
        <v>147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26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10</v>
      </c>
      <c r="U11">
        <v>292</v>
      </c>
      <c r="V11">
        <v>1752</v>
      </c>
      <c r="W11">
        <v>3009235.512732005</v>
      </c>
    </row>
    <row r="12" spans="1:23">
      <c r="A12" t="s">
        <v>49</v>
      </c>
      <c r="B12">
        <v>0</v>
      </c>
      <c r="C12">
        <v>30</v>
      </c>
      <c r="D12">
        <v>150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35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330</v>
      </c>
      <c r="V12">
        <v>1980</v>
      </c>
      <c r="W12">
        <v>3377073.637409993</v>
      </c>
    </row>
    <row r="13" spans="1:23">
      <c r="A13" t="s">
        <v>50</v>
      </c>
      <c r="B13">
        <v>0</v>
      </c>
      <c r="C13">
        <v>29</v>
      </c>
      <c r="D13">
        <v>171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28</v>
      </c>
      <c r="N13">
        <v>5</v>
      </c>
      <c r="O13">
        <v>6</v>
      </c>
      <c r="P13">
        <v>1</v>
      </c>
      <c r="Q13">
        <v>19</v>
      </c>
      <c r="R13">
        <v>5</v>
      </c>
      <c r="S13">
        <v>4</v>
      </c>
      <c r="T13">
        <v>12</v>
      </c>
      <c r="U13">
        <v>343</v>
      </c>
      <c r="V13">
        <v>2058</v>
      </c>
      <c r="W13">
        <v>3136601.615532004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2</v>
      </c>
      <c r="T15">
        <v>8</v>
      </c>
      <c r="U15">
        <v>39</v>
      </c>
      <c r="V15">
        <v>975</v>
      </c>
      <c r="W15">
        <v>1662952.924815007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9085</v>
      </c>
      <c r="C18">
        <v>18235</v>
      </c>
      <c r="D18">
        <v>22012</v>
      </c>
      <c r="E18">
        <v>57</v>
      </c>
      <c r="F18">
        <v>40</v>
      </c>
      <c r="G18">
        <v>12</v>
      </c>
      <c r="H18">
        <v>41</v>
      </c>
      <c r="I18">
        <v>6</v>
      </c>
      <c r="J18">
        <v>11</v>
      </c>
      <c r="K18">
        <v>151</v>
      </c>
      <c r="L18">
        <v>294</v>
      </c>
      <c r="M18">
        <v>743</v>
      </c>
      <c r="N18">
        <v>32</v>
      </c>
      <c r="O18">
        <v>20</v>
      </c>
      <c r="P18">
        <v>34</v>
      </c>
      <c r="Q18">
        <v>159</v>
      </c>
      <c r="R18">
        <v>35</v>
      </c>
      <c r="S18">
        <v>33</v>
      </c>
      <c r="T18">
        <v>129</v>
      </c>
      <c r="U18">
        <v>51129</v>
      </c>
      <c r="V18">
        <v>0</v>
      </c>
      <c r="W18">
        <v>0</v>
      </c>
    </row>
    <row r="19" spans="1:23">
      <c r="A19" t="s">
        <v>37</v>
      </c>
      <c r="B19">
        <v>18638</v>
      </c>
      <c r="C19">
        <v>47802</v>
      </c>
      <c r="D19">
        <v>61926</v>
      </c>
      <c r="E19">
        <v>188</v>
      </c>
      <c r="F19">
        <v>110</v>
      </c>
      <c r="G19">
        <v>271</v>
      </c>
      <c r="H19">
        <v>344</v>
      </c>
      <c r="I19">
        <v>97</v>
      </c>
      <c r="J19">
        <v>127</v>
      </c>
      <c r="K19">
        <v>2649</v>
      </c>
      <c r="L19">
        <v>1992</v>
      </c>
      <c r="M19">
        <v>2666</v>
      </c>
      <c r="N19">
        <v>584</v>
      </c>
      <c r="O19">
        <v>387</v>
      </c>
      <c r="P19">
        <v>1109</v>
      </c>
      <c r="Q19">
        <v>3606</v>
      </c>
      <c r="R19">
        <v>1052</v>
      </c>
      <c r="S19">
        <v>1564</v>
      </c>
      <c r="T19">
        <v>3930</v>
      </c>
      <c r="U19">
        <v>0</v>
      </c>
      <c r="V19">
        <v>149042</v>
      </c>
      <c r="W19">
        <v>0</v>
      </c>
    </row>
    <row r="20" spans="1:23">
      <c r="A20" t="s">
        <v>38</v>
      </c>
      <c r="B20">
        <v>31329661.83515501</v>
      </c>
      <c r="C20">
        <v>80443013.23180705</v>
      </c>
      <c r="D20">
        <v>104186132.349614</v>
      </c>
      <c r="E20">
        <v>312866.1199660002</v>
      </c>
      <c r="F20">
        <v>189171.1043950001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4570507.228076996</v>
      </c>
      <c r="L20">
        <v>3402430.093751</v>
      </c>
      <c r="M20">
        <v>4496753.749678001</v>
      </c>
      <c r="N20">
        <v>1008593.646208999</v>
      </c>
      <c r="O20">
        <v>669006.592606</v>
      </c>
      <c r="P20">
        <v>1930622.390915998</v>
      </c>
      <c r="Q20">
        <v>6255607.630233994</v>
      </c>
      <c r="R20">
        <v>1826050.496939998</v>
      </c>
      <c r="S20">
        <v>2705969.731564997</v>
      </c>
      <c r="T20">
        <v>6875543.32599399</v>
      </c>
      <c r="U20">
        <v>0</v>
      </c>
      <c r="V20">
        <v>0</v>
      </c>
      <c r="W20">
        <v>251643952.8523981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2019-01-03T14:28:47Z</dcterms:created>
  <dcterms:modified xsi:type="dcterms:W3CDTF">2019-01-03T14:28:47Z</dcterms:modified>
</cp:coreProperties>
</file>