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<sst xmlns="http://schemas.openxmlformats.org/spreadsheetml/2006/main" count="837" uniqueCount="55">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</sst>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25867</c:v>
                </c:pt>
                <c:pt idx="1">
                  <c:v>38703</c:v>
                </c:pt>
                <c:pt idx="2">
                  <c:v>45176</c:v>
                </c:pt>
                <c:pt idx="3">
                  <c:v>48388</c:v>
                </c:pt>
                <c:pt idx="4">
                  <c:v>49965</c:v>
                </c:pt>
                <c:pt idx="5">
                  <c:v>50750</c:v>
                </c:pt>
                <c:pt idx="6">
                  <c:v>51161</c:v>
                </c:pt>
                <c:pt idx="7">
                  <c:v>51360</c:v>
                </c:pt>
                <c:pt idx="8">
                  <c:v>51452</c:v>
                </c:pt>
                <c:pt idx="9">
                  <c:v>51500</c:v>
                </c:pt>
                <c:pt idx="10">
                  <c:v>51519</c:v>
                </c:pt>
                <c:pt idx="11">
                  <c:v>51531</c:v>
                </c:pt>
                <c:pt idx="12">
                  <c:v>51536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25867</c:v>
                </c:pt>
                <c:pt idx="1">
                  <c:v>12836</c:v>
                </c:pt>
                <c:pt idx="2">
                  <c:v>6473</c:v>
                </c:pt>
                <c:pt idx="3">
                  <c:v>3212</c:v>
                </c:pt>
                <c:pt idx="4">
                  <c:v>1577</c:v>
                </c:pt>
                <c:pt idx="5">
                  <c:v>785</c:v>
                </c:pt>
                <c:pt idx="6">
                  <c:v>411</c:v>
                </c:pt>
                <c:pt idx="7">
                  <c:v>199</c:v>
                </c:pt>
                <c:pt idx="8">
                  <c:v>92</c:v>
                </c:pt>
                <c:pt idx="9">
                  <c:v>48</c:v>
                </c:pt>
                <c:pt idx="10">
                  <c:v>19</c:v>
                </c:pt>
                <c:pt idx="11">
                  <c:v>12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75299</c:v>
                </c:pt>
                <c:pt idx="1">
                  <c:v>113484</c:v>
                </c:pt>
                <c:pt idx="2">
                  <c:v>131823</c:v>
                </c:pt>
                <c:pt idx="3">
                  <c:v>141284</c:v>
                </c:pt>
                <c:pt idx="4">
                  <c:v>145802</c:v>
                </c:pt>
                <c:pt idx="5">
                  <c:v>147944</c:v>
                </c:pt>
                <c:pt idx="6">
                  <c:v>149073</c:v>
                </c:pt>
                <c:pt idx="7">
                  <c:v>149605</c:v>
                </c:pt>
                <c:pt idx="8">
                  <c:v>149841</c:v>
                </c:pt>
                <c:pt idx="9">
                  <c:v>149975</c:v>
                </c:pt>
                <c:pt idx="10">
                  <c:v>150029</c:v>
                </c:pt>
                <c:pt idx="11">
                  <c:v>150134</c:v>
                </c:pt>
                <c:pt idx="12">
                  <c:v>150150</c:v>
                </c:pt>
                <c:pt idx="13">
                  <c:v>150158</c:v>
                </c:pt>
                <c:pt idx="14">
                  <c:v>150160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3198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2265</v>
      </c>
      <c r="C3">
        <v>3195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2224</v>
      </c>
      <c r="C4">
        <v>3200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9040</v>
      </c>
      <c r="V4">
        <v>18080</v>
      </c>
      <c r="W4">
        <v>30837116.49511999</v>
      </c>
    </row>
    <row r="5" spans="1:23">
      <c r="A5" t="s">
        <v>42</v>
      </c>
      <c r="B5">
        <v>2260</v>
      </c>
      <c r="C5">
        <v>3158</v>
      </c>
      <c r="D5">
        <v>3346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8844</v>
      </c>
      <c r="V5">
        <v>17688</v>
      </c>
      <c r="W5">
        <v>26958313.60239594</v>
      </c>
    </row>
    <row r="6" spans="1:23">
      <c r="A6" t="s">
        <v>43</v>
      </c>
      <c r="B6">
        <v>57</v>
      </c>
      <c r="C6">
        <v>1421</v>
      </c>
      <c r="D6">
        <v>1880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58</v>
      </c>
      <c r="C7">
        <v>1385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57</v>
      </c>
      <c r="C8">
        <v>1293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1364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9115</v>
      </c>
      <c r="C18">
        <v>18330</v>
      </c>
      <c r="D18">
        <v>22103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754</v>
      </c>
      <c r="N18">
        <v>32</v>
      </c>
      <c r="O18">
        <v>19</v>
      </c>
      <c r="P18">
        <v>33</v>
      </c>
      <c r="Q18">
        <v>160</v>
      </c>
      <c r="R18">
        <v>35</v>
      </c>
      <c r="S18">
        <v>34</v>
      </c>
      <c r="T18">
        <v>130</v>
      </c>
      <c r="U18">
        <v>51360</v>
      </c>
      <c r="V18">
        <v>0</v>
      </c>
      <c r="W18">
        <v>0</v>
      </c>
    </row>
    <row r="19" spans="1:23">
      <c r="A19" t="s">
        <v>37</v>
      </c>
      <c r="B19">
        <v>18696</v>
      </c>
      <c r="C19">
        <v>48050</v>
      </c>
      <c r="D19">
        <v>62154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1992</v>
      </c>
      <c r="M19">
        <v>2706</v>
      </c>
      <c r="N19">
        <v>584</v>
      </c>
      <c r="O19">
        <v>381</v>
      </c>
      <c r="P19">
        <v>1034</v>
      </c>
      <c r="Q19">
        <v>3612</v>
      </c>
      <c r="R19">
        <v>1052</v>
      </c>
      <c r="S19">
        <v>1589</v>
      </c>
      <c r="T19">
        <v>3940</v>
      </c>
      <c r="U19">
        <v>0</v>
      </c>
      <c r="V19">
        <v>149605</v>
      </c>
      <c r="W19">
        <v>0</v>
      </c>
    </row>
    <row r="20" spans="1:23">
      <c r="A20" t="s">
        <v>38</v>
      </c>
      <c r="B20">
        <v>31423954.42012401</v>
      </c>
      <c r="C20">
        <v>80867455.89352605</v>
      </c>
      <c r="D20">
        <v>104573452.815814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4609687.831437998</v>
      </c>
      <c r="L20">
        <v>3402430.093751</v>
      </c>
      <c r="M20">
        <v>4563144.618406001</v>
      </c>
      <c r="N20">
        <v>1008593.646208999</v>
      </c>
      <c r="O20">
        <v>659861.9814820001</v>
      </c>
      <c r="P20">
        <v>1802702.935308998</v>
      </c>
      <c r="Q20">
        <v>6264752.241357993</v>
      </c>
      <c r="R20">
        <v>1826050.496939998</v>
      </c>
      <c r="S20">
        <v>2748609.550149998</v>
      </c>
      <c r="T20">
        <v>6891945.334479989</v>
      </c>
      <c r="U20">
        <v>0</v>
      </c>
      <c r="V20">
        <v>0</v>
      </c>
      <c r="W20">
        <v>252596362.9326431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3202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2271</v>
      </c>
      <c r="C3">
        <v>3204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2228</v>
      </c>
      <c r="C4">
        <v>3206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2263</v>
      </c>
      <c r="C5">
        <v>3162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57</v>
      </c>
      <c r="C6">
        <v>1421</v>
      </c>
      <c r="D6">
        <v>1885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3503</v>
      </c>
      <c r="V6">
        <v>14012</v>
      </c>
      <c r="W6">
        <v>24970199.58597502</v>
      </c>
    </row>
    <row r="7" spans="1:23">
      <c r="A7" t="s">
        <v>44</v>
      </c>
      <c r="B7">
        <v>59</v>
      </c>
      <c r="C7">
        <v>1390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57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1365</v>
      </c>
      <c r="D9">
        <v>1918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9133</v>
      </c>
      <c r="C18">
        <v>18359</v>
      </c>
      <c r="D18">
        <v>22145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130</v>
      </c>
      <c r="U18">
        <v>51452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48120</v>
      </c>
      <c r="D19">
        <v>62270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1034</v>
      </c>
      <c r="Q19">
        <v>3612</v>
      </c>
      <c r="R19">
        <v>1052</v>
      </c>
      <c r="S19">
        <v>1589</v>
      </c>
      <c r="T19">
        <v>3940</v>
      </c>
      <c r="U19">
        <v>0</v>
      </c>
      <c r="V19">
        <v>149841</v>
      </c>
      <c r="W19">
        <v>0</v>
      </c>
    </row>
    <row r="20" spans="1:23">
      <c r="A20" t="s">
        <v>38</v>
      </c>
      <c r="B20">
        <v>31488481.84147401</v>
      </c>
      <c r="C20">
        <v>80985737.50069405</v>
      </c>
      <c r="D20">
        <v>104769437.461177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4566192.822115</v>
      </c>
      <c r="N20">
        <v>1008593.646208999</v>
      </c>
      <c r="O20">
        <v>669006.592606</v>
      </c>
      <c r="P20">
        <v>1802702.935308998</v>
      </c>
      <c r="Q20">
        <v>6264752.241357993</v>
      </c>
      <c r="R20">
        <v>1826050.496939998</v>
      </c>
      <c r="S20">
        <v>2748609.550149998</v>
      </c>
      <c r="T20">
        <v>6891945.334479989</v>
      </c>
      <c r="U20">
        <v>0</v>
      </c>
      <c r="V20">
        <v>0</v>
      </c>
      <c r="W20">
        <v>252994219.8220341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3207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2272</v>
      </c>
      <c r="C3">
        <v>3205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2229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9063</v>
      </c>
      <c r="V4">
        <v>18126</v>
      </c>
      <c r="W4">
        <v>30915573.76053899</v>
      </c>
    </row>
    <row r="5" spans="1:23">
      <c r="A5" t="s">
        <v>42</v>
      </c>
      <c r="B5">
        <v>2264</v>
      </c>
      <c r="C5">
        <v>3162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1422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1366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9140</v>
      </c>
      <c r="C18">
        <v>18369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33</v>
      </c>
      <c r="Q18">
        <v>160</v>
      </c>
      <c r="R18">
        <v>35</v>
      </c>
      <c r="S18">
        <v>34</v>
      </c>
      <c r="T18">
        <v>131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48146</v>
      </c>
      <c r="D19">
        <v>62358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1034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149975</v>
      </c>
      <c r="W19">
        <v>0</v>
      </c>
    </row>
    <row r="20" spans="1:23">
      <c r="A20" t="s">
        <v>38</v>
      </c>
      <c r="B20">
        <v>31515891.15115701</v>
      </c>
      <c r="C20">
        <v>81030499.50938204</v>
      </c>
      <c r="D20">
        <v>104917684.187114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1802702.935308998</v>
      </c>
      <c r="Q20">
        <v>6264752.241357993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253221121.2704121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2230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3162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1422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9143</v>
      </c>
      <c r="C18">
        <v>18376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48166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1034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31526430.56939401</v>
      </c>
      <c r="C20">
        <v>81063642.24472705</v>
      </c>
      <c r="D20">
        <v>104953665.075373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1802702.935308998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253309928.923377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18382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48184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150134</v>
      </c>
      <c r="W19">
        <v>0</v>
      </c>
    </row>
    <row r="20" spans="1:23">
      <c r="A20" t="s">
        <v>38</v>
      </c>
      <c r="B20">
        <v>31533252.94030001</v>
      </c>
      <c r="C20">
        <v>81093889.70731205</v>
      </c>
      <c r="D20">
        <v>104966583.853775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253487836.990877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31533252.94030001</v>
      </c>
      <c r="C20">
        <v>81107888.34081405</v>
      </c>
      <c r="D20">
        <v>104979889.628829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253515141.399433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2232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31533252.94030001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253527697.1960071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25867</v>
      </c>
      <c r="D2">
        <v>25867</v>
      </c>
      <c r="E2">
        <v>75299</v>
      </c>
      <c r="F2">
        <v>75299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0.1747812931681222</v>
      </c>
      <c r="C3">
        <v>38703</v>
      </c>
      <c r="D3">
        <v>12836</v>
      </c>
      <c r="E3">
        <v>113484</v>
      </c>
      <c r="F3">
        <v>38185</v>
      </c>
      <c r="G3">
        <v>2254647232.186055</v>
      </c>
      <c r="H3">
        <v>127152217.2515068</v>
      </c>
      <c r="I3">
        <v>0.05639561499304835</v>
      </c>
      <c r="J3">
        <v>2127495014.934548</v>
      </c>
    </row>
    <row r="4" spans="1:10">
      <c r="A4">
        <v>2</v>
      </c>
      <c r="B4">
        <v>0.1774334459938721</v>
      </c>
      <c r="C4">
        <v>45176</v>
      </c>
      <c r="D4">
        <v>6473</v>
      </c>
      <c r="E4">
        <v>131823</v>
      </c>
      <c r="F4">
        <v>18339</v>
      </c>
      <c r="G4">
        <v>2254647232.186055</v>
      </c>
      <c r="H4">
        <v>191686353.4906625</v>
      </c>
      <c r="I4">
        <v>0.08501833491033885</v>
      </c>
      <c r="J4">
        <v>2062960878.695392</v>
      </c>
    </row>
    <row r="5" spans="1:10">
      <c r="A5">
        <v>3</v>
      </c>
      <c r="B5">
        <v>0.1787642732584016</v>
      </c>
      <c r="C5">
        <v>48388</v>
      </c>
      <c r="D5">
        <v>3212</v>
      </c>
      <c r="E5">
        <v>141284</v>
      </c>
      <c r="F5">
        <v>9461</v>
      </c>
      <c r="G5">
        <v>2254647232.186055</v>
      </c>
      <c r="H5">
        <v>222615966.0728945</v>
      </c>
      <c r="I5">
        <v>0.09873649540156713</v>
      </c>
      <c r="J5">
        <v>2032031266.11316</v>
      </c>
    </row>
    <row r="6" spans="1:10">
      <c r="A6">
        <v>4</v>
      </c>
      <c r="B6">
        <v>0.1794671309427062</v>
      </c>
      <c r="C6">
        <v>49965</v>
      </c>
      <c r="D6">
        <v>1577</v>
      </c>
      <c r="E6">
        <v>145802</v>
      </c>
      <c r="F6">
        <v>4518</v>
      </c>
      <c r="G6">
        <v>2254647232.186055</v>
      </c>
      <c r="H6">
        <v>238579692.3608137</v>
      </c>
      <c r="I6">
        <v>0.105816860817509</v>
      </c>
      <c r="J6">
        <v>2016067539.825241</v>
      </c>
    </row>
    <row r="7" spans="1:10">
      <c r="A7">
        <v>5</v>
      </c>
      <c r="B7">
        <v>0.179806429817875</v>
      </c>
      <c r="C7">
        <v>50750</v>
      </c>
      <c r="D7">
        <v>785</v>
      </c>
      <c r="E7">
        <v>147944</v>
      </c>
      <c r="F7">
        <v>2142</v>
      </c>
      <c r="G7">
        <v>2254647232.186055</v>
      </c>
      <c r="H7">
        <v>246196624.1318928</v>
      </c>
      <c r="I7">
        <v>0.109195186110417</v>
      </c>
      <c r="J7">
        <v>2008450608.054162</v>
      </c>
    </row>
    <row r="8" spans="1:10">
      <c r="A8">
        <v>6</v>
      </c>
      <c r="B8">
        <v>0.1799678300680374</v>
      </c>
      <c r="C8">
        <v>51161</v>
      </c>
      <c r="D8">
        <v>411</v>
      </c>
      <c r="E8">
        <v>149073</v>
      </c>
      <c r="F8">
        <v>1129</v>
      </c>
      <c r="G8">
        <v>2254647232.186055</v>
      </c>
      <c r="H8">
        <v>249799739.0490097</v>
      </c>
      <c r="I8">
        <v>0.1107932697776448</v>
      </c>
      <c r="J8">
        <v>2004847493.137045</v>
      </c>
    </row>
    <row r="9" spans="1:10">
      <c r="A9">
        <v>7</v>
      </c>
      <c r="B9">
        <v>0.180052945965349</v>
      </c>
      <c r="C9">
        <v>51360</v>
      </c>
      <c r="D9">
        <v>199</v>
      </c>
      <c r="E9">
        <v>149605</v>
      </c>
      <c r="F9">
        <v>532</v>
      </c>
      <c r="G9">
        <v>2254647232.186055</v>
      </c>
      <c r="H9">
        <v>251694673.0961085</v>
      </c>
      <c r="I9">
        <v>0.1116337267768808</v>
      </c>
      <c r="J9">
        <v>2002952559.089946</v>
      </c>
    </row>
    <row r="10" spans="1:10">
      <c r="A10">
        <v>8</v>
      </c>
      <c r="B10">
        <v>0.1800935042885047</v>
      </c>
      <c r="C10">
        <v>51452</v>
      </c>
      <c r="D10">
        <v>92</v>
      </c>
      <c r="E10">
        <v>149841</v>
      </c>
      <c r="F10">
        <v>236</v>
      </c>
      <c r="G10">
        <v>2254647232.186055</v>
      </c>
      <c r="H10">
        <v>252596362.9326702</v>
      </c>
      <c r="I10">
        <v>0.1120336517956108</v>
      </c>
      <c r="J10">
        <v>2002050869.253385</v>
      </c>
    </row>
    <row r="11" spans="1:10">
      <c r="A11">
        <v>9</v>
      </c>
      <c r="B11">
        <v>0.1801114116486461</v>
      </c>
      <c r="C11">
        <v>51500</v>
      </c>
      <c r="D11">
        <v>48</v>
      </c>
      <c r="E11">
        <v>149975</v>
      </c>
      <c r="F11">
        <v>134</v>
      </c>
      <c r="G11">
        <v>2254647232.186055</v>
      </c>
      <c r="H11">
        <v>252994219.8220614</v>
      </c>
      <c r="I11">
        <v>0.1122101126111706</v>
      </c>
      <c r="J11">
        <v>2001653012.363993</v>
      </c>
    </row>
    <row r="12" spans="1:10">
      <c r="A12">
        <v>10</v>
      </c>
      <c r="B12">
        <v>0.1801216275690376</v>
      </c>
      <c r="C12">
        <v>51519</v>
      </c>
      <c r="D12">
        <v>19</v>
      </c>
      <c r="E12">
        <v>150029</v>
      </c>
      <c r="F12">
        <v>54</v>
      </c>
      <c r="G12">
        <v>2254647232.186055</v>
      </c>
      <c r="H12">
        <v>253221121.2704395</v>
      </c>
      <c r="I12">
        <v>0.1123107498395313</v>
      </c>
      <c r="J12">
        <v>2001426110.915615</v>
      </c>
    </row>
    <row r="13" spans="1:10">
      <c r="A13">
        <v>11</v>
      </c>
      <c r="B13">
        <v>0.1801256266401651</v>
      </c>
      <c r="C13">
        <v>51531</v>
      </c>
      <c r="D13">
        <v>12</v>
      </c>
      <c r="E13">
        <v>150134</v>
      </c>
      <c r="F13">
        <v>105</v>
      </c>
      <c r="G13">
        <v>2254647232.186055</v>
      </c>
      <c r="H13">
        <v>253309928.9234045</v>
      </c>
      <c r="I13">
        <v>0.1123501385526289</v>
      </c>
      <c r="J13">
        <v>2001337303.26265</v>
      </c>
    </row>
    <row r="14" spans="1:10">
      <c r="A14">
        <v>12</v>
      </c>
      <c r="B14">
        <v>0.1801336390334338</v>
      </c>
      <c r="C14">
        <v>51536</v>
      </c>
      <c r="D14">
        <v>5</v>
      </c>
      <c r="E14">
        <v>150150</v>
      </c>
      <c r="F14">
        <v>16</v>
      </c>
      <c r="G14">
        <v>2254647232.186055</v>
      </c>
      <c r="H14">
        <v>253487836.9909047</v>
      </c>
      <c r="I14">
        <v>0.1124290458268847</v>
      </c>
      <c r="J14">
        <v>2001159395.19515</v>
      </c>
    </row>
    <row r="15" spans="1:10">
      <c r="A15">
        <v>13</v>
      </c>
      <c r="B15">
        <v>0.1801348688601485</v>
      </c>
      <c r="C15">
        <v>51539</v>
      </c>
      <c r="D15">
        <v>3</v>
      </c>
      <c r="E15">
        <v>150158</v>
      </c>
      <c r="F15">
        <v>8</v>
      </c>
      <c r="G15">
        <v>2254647232.186055</v>
      </c>
      <c r="H15">
        <v>253515141.3994608</v>
      </c>
      <c r="I15">
        <v>0.1124411561065623</v>
      </c>
      <c r="J15">
        <v>2001132090.786594</v>
      </c>
    </row>
    <row r="16" spans="1:10">
      <c r="A16">
        <v>14</v>
      </c>
      <c r="B16">
        <v>0.1801354344011158</v>
      </c>
      <c r="C16">
        <v>51540</v>
      </c>
      <c r="D16">
        <v>1</v>
      </c>
      <c r="E16">
        <v>150160</v>
      </c>
      <c r="F16">
        <v>2</v>
      </c>
      <c r="G16">
        <v>2254647232.186055</v>
      </c>
      <c r="H16">
        <v>253527697.1960348</v>
      </c>
      <c r="I16">
        <v>0.112446724958485</v>
      </c>
      <c r="J16">
        <v>2001119534.99002</v>
      </c>
    </row>
    <row r="17" spans="1:10">
      <c r="A17">
        <v>15</v>
      </c>
      <c r="B17">
        <v>0.1801355880497117</v>
      </c>
      <c r="C17">
        <v>51541</v>
      </c>
      <c r="D17">
        <v>1</v>
      </c>
      <c r="E17">
        <v>150164</v>
      </c>
      <c r="F17">
        <v>4</v>
      </c>
      <c r="G17">
        <v>2254647232.186055</v>
      </c>
      <c r="H17">
        <v>253531108.3814878</v>
      </c>
      <c r="I17">
        <v>0.1124482379159909</v>
      </c>
      <c r="J17">
        <v>2001116123.804567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1082</v>
      </c>
      <c r="C2">
        <v>1629</v>
      </c>
      <c r="D2">
        <v>1729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4490</v>
      </c>
      <c r="V2">
        <v>8980</v>
      </c>
      <c r="W2">
        <v>16002882.60008002</v>
      </c>
    </row>
    <row r="3" spans="1:23">
      <c r="A3" t="s">
        <v>40</v>
      </c>
      <c r="B3">
        <v>1162</v>
      </c>
      <c r="C3">
        <v>1609</v>
      </c>
      <c r="D3">
        <v>1680</v>
      </c>
      <c r="E3">
        <v>2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5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4493</v>
      </c>
      <c r="V3">
        <v>8986</v>
      </c>
      <c r="W3">
        <v>15434355.22197304</v>
      </c>
    </row>
    <row r="4" spans="1:23">
      <c r="A4" t="s">
        <v>41</v>
      </c>
      <c r="B4">
        <v>1125</v>
      </c>
      <c r="C4">
        <v>1596</v>
      </c>
      <c r="D4">
        <v>1751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4522</v>
      </c>
      <c r="V4">
        <v>9044</v>
      </c>
      <c r="W4">
        <v>15425380.618466</v>
      </c>
    </row>
    <row r="5" spans="1:23">
      <c r="A5" t="s">
        <v>42</v>
      </c>
      <c r="B5">
        <v>1134</v>
      </c>
      <c r="C5">
        <v>1580</v>
      </c>
      <c r="D5">
        <v>1755</v>
      </c>
      <c r="E5">
        <v>1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4509</v>
      </c>
      <c r="V5">
        <v>9018</v>
      </c>
      <c r="W5">
        <v>13744350.52388097</v>
      </c>
    </row>
    <row r="6" spans="1:23">
      <c r="A6" t="s">
        <v>43</v>
      </c>
      <c r="B6">
        <v>27</v>
      </c>
      <c r="C6">
        <v>701</v>
      </c>
      <c r="D6">
        <v>946</v>
      </c>
      <c r="E6">
        <v>4</v>
      </c>
      <c r="F6">
        <v>4</v>
      </c>
      <c r="G6">
        <v>1</v>
      </c>
      <c r="H6">
        <v>2</v>
      </c>
      <c r="I6">
        <v>0</v>
      </c>
      <c r="J6">
        <v>0</v>
      </c>
      <c r="K6">
        <v>1</v>
      </c>
      <c r="L6">
        <v>12</v>
      </c>
      <c r="M6">
        <v>44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1746</v>
      </c>
      <c r="V6">
        <v>6984</v>
      </c>
      <c r="W6">
        <v>12445894.51245001</v>
      </c>
    </row>
    <row r="7" spans="1:23">
      <c r="A7" t="s">
        <v>44</v>
      </c>
      <c r="B7">
        <v>27</v>
      </c>
      <c r="C7">
        <v>647</v>
      </c>
      <c r="D7">
        <v>1009</v>
      </c>
      <c r="E7">
        <v>2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17</v>
      </c>
      <c r="M7">
        <v>45</v>
      </c>
      <c r="N7">
        <v>1</v>
      </c>
      <c r="O7">
        <v>0</v>
      </c>
      <c r="P7">
        <v>1</v>
      </c>
      <c r="Q7">
        <v>3</v>
      </c>
      <c r="R7">
        <v>0</v>
      </c>
      <c r="S7">
        <v>0</v>
      </c>
      <c r="T7">
        <v>3</v>
      </c>
      <c r="U7">
        <v>1761</v>
      </c>
      <c r="V7">
        <v>7044</v>
      </c>
      <c r="W7">
        <v>12098775.59219702</v>
      </c>
    </row>
    <row r="8" spans="1:23">
      <c r="A8" t="s">
        <v>45</v>
      </c>
      <c r="B8">
        <v>29</v>
      </c>
      <c r="C8">
        <v>678</v>
      </c>
      <c r="D8">
        <v>996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48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1775</v>
      </c>
      <c r="V8">
        <v>7100</v>
      </c>
      <c r="W8">
        <v>12109708.4966</v>
      </c>
    </row>
    <row r="9" spans="1:23">
      <c r="A9" t="s">
        <v>46</v>
      </c>
      <c r="B9">
        <v>30</v>
      </c>
      <c r="C9">
        <v>691</v>
      </c>
      <c r="D9">
        <v>976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9</v>
      </c>
      <c r="L9">
        <v>17</v>
      </c>
      <c r="M9">
        <v>38</v>
      </c>
      <c r="N9">
        <v>1</v>
      </c>
      <c r="O9">
        <v>0</v>
      </c>
      <c r="P9">
        <v>1</v>
      </c>
      <c r="Q9">
        <v>2</v>
      </c>
      <c r="R9">
        <v>1</v>
      </c>
      <c r="S9">
        <v>1</v>
      </c>
      <c r="T9">
        <v>0</v>
      </c>
      <c r="U9">
        <v>1773</v>
      </c>
      <c r="V9">
        <v>7092</v>
      </c>
      <c r="W9">
        <v>10808930.34147599</v>
      </c>
    </row>
    <row r="10" spans="1:23">
      <c r="A10" t="s">
        <v>47</v>
      </c>
      <c r="B10">
        <v>0</v>
      </c>
      <c r="C10">
        <v>17</v>
      </c>
      <c r="D10">
        <v>82</v>
      </c>
      <c r="E10">
        <v>0</v>
      </c>
      <c r="F10">
        <v>0</v>
      </c>
      <c r="G10">
        <v>0</v>
      </c>
      <c r="H10">
        <v>5</v>
      </c>
      <c r="I10">
        <v>0</v>
      </c>
      <c r="J10">
        <v>2</v>
      </c>
      <c r="K10">
        <v>9</v>
      </c>
      <c r="L10">
        <v>18</v>
      </c>
      <c r="M10">
        <v>14</v>
      </c>
      <c r="N10">
        <v>2</v>
      </c>
      <c r="O10">
        <v>1</v>
      </c>
      <c r="P10">
        <v>4</v>
      </c>
      <c r="Q10">
        <v>16</v>
      </c>
      <c r="R10">
        <v>2</v>
      </c>
      <c r="S10">
        <v>1</v>
      </c>
      <c r="T10">
        <v>14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16</v>
      </c>
      <c r="D11">
        <v>61</v>
      </c>
      <c r="E11">
        <v>0</v>
      </c>
      <c r="F11">
        <v>0</v>
      </c>
      <c r="G11">
        <v>1</v>
      </c>
      <c r="H11">
        <v>4</v>
      </c>
      <c r="I11">
        <v>0</v>
      </c>
      <c r="J11">
        <v>0</v>
      </c>
      <c r="K11">
        <v>10</v>
      </c>
      <c r="L11">
        <v>21</v>
      </c>
      <c r="M11">
        <v>15</v>
      </c>
      <c r="N11">
        <v>4</v>
      </c>
      <c r="O11">
        <v>1</v>
      </c>
      <c r="P11">
        <v>1</v>
      </c>
      <c r="Q11">
        <v>12</v>
      </c>
      <c r="R11">
        <v>1</v>
      </c>
      <c r="S11">
        <v>0</v>
      </c>
      <c r="T11">
        <v>3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15</v>
      </c>
      <c r="D12">
        <v>75</v>
      </c>
      <c r="E12">
        <v>0</v>
      </c>
      <c r="F12">
        <v>0</v>
      </c>
      <c r="G12">
        <v>1</v>
      </c>
      <c r="H12">
        <v>2</v>
      </c>
      <c r="I12">
        <v>1</v>
      </c>
      <c r="J12">
        <v>0</v>
      </c>
      <c r="K12">
        <v>13</v>
      </c>
      <c r="L12">
        <v>21</v>
      </c>
      <c r="M12">
        <v>19</v>
      </c>
      <c r="N12">
        <v>4</v>
      </c>
      <c r="O12">
        <v>0</v>
      </c>
      <c r="P12">
        <v>0</v>
      </c>
      <c r="Q12">
        <v>7</v>
      </c>
      <c r="R12">
        <v>2</v>
      </c>
      <c r="S12">
        <v>1</v>
      </c>
      <c r="T12">
        <v>9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12</v>
      </c>
      <c r="D13">
        <v>74</v>
      </c>
      <c r="E13">
        <v>2</v>
      </c>
      <c r="F13">
        <v>0</v>
      </c>
      <c r="G13">
        <v>0</v>
      </c>
      <c r="H13">
        <v>1</v>
      </c>
      <c r="I13">
        <v>0</v>
      </c>
      <c r="J13">
        <v>2</v>
      </c>
      <c r="K13">
        <v>13</v>
      </c>
      <c r="L13">
        <v>12</v>
      </c>
      <c r="M13">
        <v>20</v>
      </c>
      <c r="N13">
        <v>0</v>
      </c>
      <c r="O13">
        <v>3</v>
      </c>
      <c r="P13">
        <v>1</v>
      </c>
      <c r="Q13">
        <v>12</v>
      </c>
      <c r="R13">
        <v>2</v>
      </c>
      <c r="S13">
        <v>3</v>
      </c>
      <c r="T13">
        <v>7</v>
      </c>
      <c r="U13">
        <v>164</v>
      </c>
      <c r="V13">
        <v>984</v>
      </c>
      <c r="W13">
        <v>1499716.224336002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2</v>
      </c>
      <c r="M14">
        <v>0</v>
      </c>
      <c r="N14">
        <v>0</v>
      </c>
      <c r="O14">
        <v>4</v>
      </c>
      <c r="P14">
        <v>2</v>
      </c>
      <c r="Q14">
        <v>5</v>
      </c>
      <c r="R14">
        <v>1</v>
      </c>
      <c r="S14">
        <v>0</v>
      </c>
      <c r="T14">
        <v>4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5</v>
      </c>
      <c r="R15">
        <v>0</v>
      </c>
      <c r="S15">
        <v>1</v>
      </c>
      <c r="T15">
        <v>5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2</v>
      </c>
      <c r="O16">
        <v>0</v>
      </c>
      <c r="P16">
        <v>2</v>
      </c>
      <c r="Q16">
        <v>12</v>
      </c>
      <c r="R16">
        <v>2</v>
      </c>
      <c r="S16">
        <v>5</v>
      </c>
      <c r="T16">
        <v>19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2</v>
      </c>
      <c r="Q17">
        <v>8</v>
      </c>
      <c r="R17">
        <v>3</v>
      </c>
      <c r="S17">
        <v>6</v>
      </c>
      <c r="T17">
        <v>4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4616</v>
      </c>
      <c r="C18">
        <v>9191</v>
      </c>
      <c r="D18">
        <v>11134</v>
      </c>
      <c r="E18">
        <v>24</v>
      </c>
      <c r="F18">
        <v>22</v>
      </c>
      <c r="G18">
        <v>3</v>
      </c>
      <c r="H18">
        <v>21</v>
      </c>
      <c r="I18">
        <v>3</v>
      </c>
      <c r="J18">
        <v>4</v>
      </c>
      <c r="K18">
        <v>81</v>
      </c>
      <c r="L18">
        <v>150</v>
      </c>
      <c r="M18">
        <v>382</v>
      </c>
      <c r="N18">
        <v>15</v>
      </c>
      <c r="O18">
        <v>13</v>
      </c>
      <c r="P18">
        <v>17</v>
      </c>
      <c r="Q18">
        <v>88</v>
      </c>
      <c r="R18">
        <v>15</v>
      </c>
      <c r="S18">
        <v>18</v>
      </c>
      <c r="T18">
        <v>70</v>
      </c>
      <c r="U18">
        <v>25867</v>
      </c>
      <c r="V18">
        <v>0</v>
      </c>
      <c r="W18">
        <v>0</v>
      </c>
    </row>
    <row r="19" spans="1:23">
      <c r="A19" t="s">
        <v>37</v>
      </c>
      <c r="B19">
        <v>9458</v>
      </c>
      <c r="C19">
        <v>24056</v>
      </c>
      <c r="D19">
        <v>31290</v>
      </c>
      <c r="E19">
        <v>80</v>
      </c>
      <c r="F19">
        <v>64</v>
      </c>
      <c r="G19">
        <v>16</v>
      </c>
      <c r="H19">
        <v>169</v>
      </c>
      <c r="I19">
        <v>83</v>
      </c>
      <c r="J19">
        <v>24</v>
      </c>
      <c r="K19">
        <v>1211</v>
      </c>
      <c r="L19">
        <v>944</v>
      </c>
      <c r="M19">
        <v>1386</v>
      </c>
      <c r="N19">
        <v>243</v>
      </c>
      <c r="O19">
        <v>259</v>
      </c>
      <c r="P19">
        <v>448</v>
      </c>
      <c r="Q19">
        <v>2072</v>
      </c>
      <c r="R19">
        <v>448</v>
      </c>
      <c r="S19">
        <v>884</v>
      </c>
      <c r="T19">
        <v>2164</v>
      </c>
      <c r="U19">
        <v>0</v>
      </c>
      <c r="V19">
        <v>75299</v>
      </c>
      <c r="W19">
        <v>0</v>
      </c>
    </row>
    <row r="20" spans="1:23">
      <c r="A20" t="s">
        <v>38</v>
      </c>
      <c r="B20">
        <v>15901027.48170701</v>
      </c>
      <c r="C20">
        <v>40483720.55840002</v>
      </c>
      <c r="D20">
        <v>52626427.01611502</v>
      </c>
      <c r="E20">
        <v>133707.9164480001</v>
      </c>
      <c r="F20">
        <v>110402.1419370001</v>
      </c>
      <c r="G20">
        <v>27667.390373</v>
      </c>
      <c r="H20">
        <v>291632.495066</v>
      </c>
      <c r="I20">
        <v>147323.1223099996</v>
      </c>
      <c r="J20">
        <v>39673.92069599997</v>
      </c>
      <c r="K20">
        <v>2080668.567712999</v>
      </c>
      <c r="L20">
        <v>1602662.175645</v>
      </c>
      <c r="M20">
        <v>2332802.395325</v>
      </c>
      <c r="N20">
        <v>426456.6862579993</v>
      </c>
      <c r="O20">
        <v>446964.9300770003</v>
      </c>
      <c r="P20">
        <v>779538.9778959994</v>
      </c>
      <c r="Q20">
        <v>3606749.904193995</v>
      </c>
      <c r="R20">
        <v>775572.7805529991</v>
      </c>
      <c r="S20">
        <v>1532884.526071998</v>
      </c>
      <c r="T20">
        <v>3806334.264739993</v>
      </c>
      <c r="U20">
        <v>0</v>
      </c>
      <c r="V20">
        <v>0</v>
      </c>
      <c r="W20">
        <v>127152217.251525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1596</v>
      </c>
      <c r="C2">
        <v>2416</v>
      </c>
      <c r="D2">
        <v>2596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6684</v>
      </c>
      <c r="V2">
        <v>13368</v>
      </c>
      <c r="W2">
        <v>23822553.96412803</v>
      </c>
    </row>
    <row r="3" spans="1:23">
      <c r="A3" t="s">
        <v>40</v>
      </c>
      <c r="B3">
        <v>1711</v>
      </c>
      <c r="C3">
        <v>2395</v>
      </c>
      <c r="D3">
        <v>2586</v>
      </c>
      <c r="E3">
        <v>5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45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6757</v>
      </c>
      <c r="V3">
        <v>13514</v>
      </c>
      <c r="W3">
        <v>23211648.83927706</v>
      </c>
    </row>
    <row r="4" spans="1:23">
      <c r="A4" t="s">
        <v>41</v>
      </c>
      <c r="B4">
        <v>1692</v>
      </c>
      <c r="C4">
        <v>2421</v>
      </c>
      <c r="D4">
        <v>2657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6847</v>
      </c>
      <c r="V4">
        <v>13694</v>
      </c>
      <c r="W4">
        <v>23356386.79669099</v>
      </c>
    </row>
    <row r="5" spans="1:23">
      <c r="A5" t="s">
        <v>42</v>
      </c>
      <c r="B5">
        <v>1676</v>
      </c>
      <c r="C5">
        <v>2348</v>
      </c>
      <c r="D5">
        <v>2581</v>
      </c>
      <c r="E5">
        <v>3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6667</v>
      </c>
      <c r="V5">
        <v>13334</v>
      </c>
      <c r="W5">
        <v>20322374.12790296</v>
      </c>
    </row>
    <row r="6" spans="1:23">
      <c r="A6" t="s">
        <v>43</v>
      </c>
      <c r="B6">
        <v>42</v>
      </c>
      <c r="C6">
        <v>1049</v>
      </c>
      <c r="D6">
        <v>1410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19</v>
      </c>
      <c r="M6">
        <v>63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2604</v>
      </c>
      <c r="V6">
        <v>10416</v>
      </c>
      <c r="W6">
        <v>18561918.27630002</v>
      </c>
    </row>
    <row r="7" spans="1:23">
      <c r="A7" t="s">
        <v>44</v>
      </c>
      <c r="B7">
        <v>44</v>
      </c>
      <c r="C7">
        <v>1020</v>
      </c>
      <c r="D7">
        <v>1527</v>
      </c>
      <c r="E7">
        <v>6</v>
      </c>
      <c r="F7">
        <v>3</v>
      </c>
      <c r="G7">
        <v>0</v>
      </c>
      <c r="H7">
        <v>1</v>
      </c>
      <c r="I7">
        <v>0</v>
      </c>
      <c r="J7">
        <v>1</v>
      </c>
      <c r="K7">
        <v>8</v>
      </c>
      <c r="L7">
        <v>28</v>
      </c>
      <c r="M7">
        <v>69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4</v>
      </c>
      <c r="U7">
        <v>2718</v>
      </c>
      <c r="V7">
        <v>10872</v>
      </c>
      <c r="W7">
        <v>18673749.04008603</v>
      </c>
    </row>
    <row r="8" spans="1:23">
      <c r="A8" t="s">
        <v>45</v>
      </c>
      <c r="B8">
        <v>42</v>
      </c>
      <c r="C8">
        <v>1015</v>
      </c>
      <c r="D8">
        <v>1481</v>
      </c>
      <c r="E8">
        <v>6</v>
      </c>
      <c r="F8">
        <v>6</v>
      </c>
      <c r="G8">
        <v>0</v>
      </c>
      <c r="H8">
        <v>0</v>
      </c>
      <c r="I8">
        <v>0</v>
      </c>
      <c r="J8">
        <v>0</v>
      </c>
      <c r="K8">
        <v>4</v>
      </c>
      <c r="L8">
        <v>22</v>
      </c>
      <c r="M8">
        <v>67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2646</v>
      </c>
      <c r="V8">
        <v>10584</v>
      </c>
      <c r="W8">
        <v>18051993.623664</v>
      </c>
    </row>
    <row r="9" spans="1:23">
      <c r="A9" t="s">
        <v>46</v>
      </c>
      <c r="B9">
        <v>49</v>
      </c>
      <c r="C9">
        <v>1027</v>
      </c>
      <c r="D9">
        <v>1404</v>
      </c>
      <c r="E9">
        <v>5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20</v>
      </c>
      <c r="M9">
        <v>63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24</v>
      </c>
      <c r="D10">
        <v>115</v>
      </c>
      <c r="E10">
        <v>0</v>
      </c>
      <c r="F10">
        <v>0</v>
      </c>
      <c r="G10">
        <v>0</v>
      </c>
      <c r="H10">
        <v>5</v>
      </c>
      <c r="I10">
        <v>0</v>
      </c>
      <c r="J10">
        <v>2</v>
      </c>
      <c r="K10">
        <v>12</v>
      </c>
      <c r="L10">
        <v>28</v>
      </c>
      <c r="M10">
        <v>21</v>
      </c>
      <c r="N10">
        <v>3</v>
      </c>
      <c r="O10">
        <v>1</v>
      </c>
      <c r="P10">
        <v>4</v>
      </c>
      <c r="Q10">
        <v>23</v>
      </c>
      <c r="R10">
        <v>3</v>
      </c>
      <c r="S10">
        <v>2</v>
      </c>
      <c r="T10">
        <v>18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24</v>
      </c>
      <c r="D11">
        <v>88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14</v>
      </c>
      <c r="L11">
        <v>31</v>
      </c>
      <c r="M11">
        <v>28</v>
      </c>
      <c r="N11">
        <v>4</v>
      </c>
      <c r="O11">
        <v>2</v>
      </c>
      <c r="P11">
        <v>4</v>
      </c>
      <c r="Q11">
        <v>18</v>
      </c>
      <c r="R11">
        <v>2</v>
      </c>
      <c r="S11">
        <v>1</v>
      </c>
      <c r="T11">
        <v>8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20</v>
      </c>
      <c r="D12">
        <v>108</v>
      </c>
      <c r="E12">
        <v>1</v>
      </c>
      <c r="F12">
        <v>0</v>
      </c>
      <c r="G12">
        <v>1</v>
      </c>
      <c r="H12">
        <v>4</v>
      </c>
      <c r="I12">
        <v>1</v>
      </c>
      <c r="J12">
        <v>0</v>
      </c>
      <c r="K12">
        <v>17</v>
      </c>
      <c r="L12">
        <v>25</v>
      </c>
      <c r="M12">
        <v>28</v>
      </c>
      <c r="N12">
        <v>4</v>
      </c>
      <c r="O12">
        <v>0</v>
      </c>
      <c r="P12">
        <v>0</v>
      </c>
      <c r="Q12">
        <v>13</v>
      </c>
      <c r="R12">
        <v>2</v>
      </c>
      <c r="S12">
        <v>1</v>
      </c>
      <c r="T12">
        <v>9</v>
      </c>
      <c r="U12">
        <v>234</v>
      </c>
      <c r="V12">
        <v>1404</v>
      </c>
      <c r="W12">
        <v>2394652.215617995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3</v>
      </c>
      <c r="F13">
        <v>0</v>
      </c>
      <c r="G13">
        <v>2</v>
      </c>
      <c r="H13">
        <v>3</v>
      </c>
      <c r="I13">
        <v>0</v>
      </c>
      <c r="J13">
        <v>3</v>
      </c>
      <c r="K13">
        <v>17</v>
      </c>
      <c r="L13">
        <v>19</v>
      </c>
      <c r="M13">
        <v>24</v>
      </c>
      <c r="N13">
        <v>5</v>
      </c>
      <c r="O13">
        <v>5</v>
      </c>
      <c r="P13">
        <v>1</v>
      </c>
      <c r="Q13">
        <v>18</v>
      </c>
      <c r="R13">
        <v>3</v>
      </c>
      <c r="S13">
        <v>3</v>
      </c>
      <c r="T13">
        <v>11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4</v>
      </c>
      <c r="P14">
        <v>4</v>
      </c>
      <c r="Q14">
        <v>8</v>
      </c>
      <c r="R14">
        <v>2</v>
      </c>
      <c r="S14">
        <v>1</v>
      </c>
      <c r="T14">
        <v>6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1</v>
      </c>
      <c r="O15">
        <v>2</v>
      </c>
      <c r="P15">
        <v>2</v>
      </c>
      <c r="Q15">
        <v>8</v>
      </c>
      <c r="R15">
        <v>1</v>
      </c>
      <c r="S15">
        <v>1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3</v>
      </c>
      <c r="S16">
        <v>7</v>
      </c>
      <c r="T16">
        <v>24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8</v>
      </c>
      <c r="L17">
        <v>4</v>
      </c>
      <c r="M17">
        <v>0</v>
      </c>
      <c r="N17">
        <v>1</v>
      </c>
      <c r="O17">
        <v>1</v>
      </c>
      <c r="P17">
        <v>5</v>
      </c>
      <c r="Q17">
        <v>12</v>
      </c>
      <c r="R17">
        <v>6</v>
      </c>
      <c r="S17">
        <v>10</v>
      </c>
      <c r="T17">
        <v>10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6852</v>
      </c>
      <c r="C18">
        <v>13781</v>
      </c>
      <c r="D18">
        <v>16680</v>
      </c>
      <c r="E18">
        <v>45</v>
      </c>
      <c r="F18">
        <v>34</v>
      </c>
      <c r="G18">
        <v>9</v>
      </c>
      <c r="H18">
        <v>30</v>
      </c>
      <c r="I18">
        <v>4</v>
      </c>
      <c r="J18">
        <v>8</v>
      </c>
      <c r="K18">
        <v>114</v>
      </c>
      <c r="L18">
        <v>229</v>
      </c>
      <c r="M18">
        <v>569</v>
      </c>
      <c r="N18">
        <v>24</v>
      </c>
      <c r="O18">
        <v>18</v>
      </c>
      <c r="P18">
        <v>28</v>
      </c>
      <c r="Q18">
        <v>125</v>
      </c>
      <c r="R18">
        <v>26</v>
      </c>
      <c r="S18">
        <v>27</v>
      </c>
      <c r="T18">
        <v>100</v>
      </c>
      <c r="U18">
        <v>38703</v>
      </c>
      <c r="V18">
        <v>0</v>
      </c>
      <c r="W18">
        <v>0</v>
      </c>
    </row>
    <row r="19" spans="1:23">
      <c r="A19" t="s">
        <v>37</v>
      </c>
      <c r="B19">
        <v>14058</v>
      </c>
      <c r="C19">
        <v>36144</v>
      </c>
      <c r="D19">
        <v>46756</v>
      </c>
      <c r="E19">
        <v>152</v>
      </c>
      <c r="F19">
        <v>94</v>
      </c>
      <c r="G19">
        <v>255</v>
      </c>
      <c r="H19">
        <v>286</v>
      </c>
      <c r="I19">
        <v>85</v>
      </c>
      <c r="J19">
        <v>111</v>
      </c>
      <c r="K19">
        <v>1954</v>
      </c>
      <c r="L19">
        <v>1597</v>
      </c>
      <c r="M19">
        <v>2066</v>
      </c>
      <c r="N19">
        <v>433</v>
      </c>
      <c r="O19">
        <v>356</v>
      </c>
      <c r="P19">
        <v>966</v>
      </c>
      <c r="Q19">
        <v>2822</v>
      </c>
      <c r="R19">
        <v>824</v>
      </c>
      <c r="S19">
        <v>1371</v>
      </c>
      <c r="T19">
        <v>3154</v>
      </c>
      <c r="U19">
        <v>0</v>
      </c>
      <c r="V19">
        <v>113484</v>
      </c>
      <c r="W19">
        <v>0</v>
      </c>
    </row>
    <row r="20" spans="1:23">
      <c r="A20" t="s">
        <v>38</v>
      </c>
      <c r="B20">
        <v>23633419.73501701</v>
      </c>
      <c r="C20">
        <v>60834717.62430902</v>
      </c>
      <c r="D20">
        <v>78675108.12678103</v>
      </c>
      <c r="E20">
        <v>254272.5759820001</v>
      </c>
      <c r="F20">
        <v>161866.6957940001</v>
      </c>
      <c r="G20">
        <v>438885.0896679996</v>
      </c>
      <c r="H20">
        <v>494443.8377249996</v>
      </c>
      <c r="I20">
        <v>150734.3077629996</v>
      </c>
      <c r="J20">
        <v>186656.591813</v>
      </c>
      <c r="K20">
        <v>3372541.673549998</v>
      </c>
      <c r="L20">
        <v>2727414.810471</v>
      </c>
      <c r="M20">
        <v>3478857.045329001</v>
      </c>
      <c r="N20">
        <v>751316.3128579989</v>
      </c>
      <c r="O20">
        <v>615310.52628</v>
      </c>
      <c r="P20">
        <v>1684280.154749998</v>
      </c>
      <c r="Q20">
        <v>4900259.335526995</v>
      </c>
      <c r="R20">
        <v>1424012.119712999</v>
      </c>
      <c r="S20">
        <v>2377420.484940997</v>
      </c>
      <c r="T20">
        <v>5524836.442391991</v>
      </c>
      <c r="U20">
        <v>0</v>
      </c>
      <c r="V20">
        <v>0</v>
      </c>
      <c r="W20">
        <v>191686353.490663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1859</v>
      </c>
      <c r="C2">
        <v>2816</v>
      </c>
      <c r="D2">
        <v>3032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7799</v>
      </c>
      <c r="V2">
        <v>15598</v>
      </c>
      <c r="W2">
        <v>27796543.74120804</v>
      </c>
    </row>
    <row r="3" spans="1:23">
      <c r="A3" t="s">
        <v>40</v>
      </c>
      <c r="B3">
        <v>2003</v>
      </c>
      <c r="C3">
        <v>2813</v>
      </c>
      <c r="D3">
        <v>3003</v>
      </c>
      <c r="E3">
        <v>5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7906</v>
      </c>
      <c r="V3">
        <v>15812</v>
      </c>
      <c r="W3">
        <v>27158694.05406606</v>
      </c>
    </row>
    <row r="4" spans="1:23">
      <c r="A4" t="s">
        <v>41</v>
      </c>
      <c r="B4">
        <v>1979</v>
      </c>
      <c r="C4">
        <v>2841</v>
      </c>
      <c r="D4">
        <v>3092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7997</v>
      </c>
      <c r="V4">
        <v>15994</v>
      </c>
      <c r="W4">
        <v>27279250.06764099</v>
      </c>
    </row>
    <row r="5" spans="1:23">
      <c r="A5" t="s">
        <v>42</v>
      </c>
      <c r="B5">
        <v>1963</v>
      </c>
      <c r="C5">
        <v>2759</v>
      </c>
      <c r="D5">
        <v>2969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7764</v>
      </c>
      <c r="V5">
        <v>15528</v>
      </c>
      <c r="W5">
        <v>23666253.59667595</v>
      </c>
    </row>
    <row r="6" spans="1:23">
      <c r="A6" t="s">
        <v>43</v>
      </c>
      <c r="B6">
        <v>53</v>
      </c>
      <c r="C6">
        <v>1242</v>
      </c>
      <c r="D6">
        <v>1630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22</v>
      </c>
      <c r="M6">
        <v>74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3042</v>
      </c>
      <c r="V6">
        <v>12168</v>
      </c>
      <c r="W6">
        <v>21684084.25365002</v>
      </c>
    </row>
    <row r="7" spans="1:23">
      <c r="A7" t="s">
        <v>44</v>
      </c>
      <c r="B7">
        <v>51</v>
      </c>
      <c r="C7">
        <v>1215</v>
      </c>
      <c r="D7">
        <v>1769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8</v>
      </c>
      <c r="L7">
        <v>32</v>
      </c>
      <c r="M7">
        <v>81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3180</v>
      </c>
      <c r="V7">
        <v>12720</v>
      </c>
      <c r="W7">
        <v>21847874.15286004</v>
      </c>
    </row>
    <row r="8" spans="1:23">
      <c r="A8" t="s">
        <v>45</v>
      </c>
      <c r="B8">
        <v>48</v>
      </c>
      <c r="C8">
        <v>1145</v>
      </c>
      <c r="D8">
        <v>1738</v>
      </c>
      <c r="E8">
        <v>7</v>
      </c>
      <c r="F8">
        <v>7</v>
      </c>
      <c r="G8">
        <v>0</v>
      </c>
      <c r="H8">
        <v>0</v>
      </c>
      <c r="I8">
        <v>0</v>
      </c>
      <c r="J8">
        <v>0</v>
      </c>
      <c r="K8">
        <v>5</v>
      </c>
      <c r="L8">
        <v>26</v>
      </c>
      <c r="M8">
        <v>75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3056</v>
      </c>
      <c r="V8">
        <v>12224</v>
      </c>
      <c r="W8">
        <v>20849165.727104</v>
      </c>
    </row>
    <row r="9" spans="1:23">
      <c r="A9" t="s">
        <v>46</v>
      </c>
      <c r="B9">
        <v>55</v>
      </c>
      <c r="C9">
        <v>1199</v>
      </c>
      <c r="D9">
        <v>1661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23</v>
      </c>
      <c r="M9">
        <v>77</v>
      </c>
      <c r="N9">
        <v>2</v>
      </c>
      <c r="O9">
        <v>1</v>
      </c>
      <c r="P9">
        <v>1</v>
      </c>
      <c r="Q9">
        <v>2</v>
      </c>
      <c r="R9">
        <v>1</v>
      </c>
      <c r="S9">
        <v>1</v>
      </c>
      <c r="T9">
        <v>2</v>
      </c>
      <c r="U9">
        <v>3044</v>
      </c>
      <c r="V9">
        <v>12176</v>
      </c>
      <c r="W9">
        <v>18557464.16212799</v>
      </c>
    </row>
    <row r="10" spans="1:23">
      <c r="A10" t="s">
        <v>47</v>
      </c>
      <c r="B10">
        <v>0</v>
      </c>
      <c r="C10">
        <v>27</v>
      </c>
      <c r="D10">
        <v>132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32</v>
      </c>
      <c r="M10">
        <v>26</v>
      </c>
      <c r="N10">
        <v>3</v>
      </c>
      <c r="O10">
        <v>1</v>
      </c>
      <c r="P10">
        <v>5</v>
      </c>
      <c r="Q10">
        <v>27</v>
      </c>
      <c r="R10">
        <v>3</v>
      </c>
      <c r="S10">
        <v>3</v>
      </c>
      <c r="T10">
        <v>20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26</v>
      </c>
      <c r="D11">
        <v>108</v>
      </c>
      <c r="E11">
        <v>0</v>
      </c>
      <c r="F11">
        <v>0</v>
      </c>
      <c r="G11">
        <v>1</v>
      </c>
      <c r="H11">
        <v>5</v>
      </c>
      <c r="I11">
        <v>0</v>
      </c>
      <c r="J11">
        <v>0</v>
      </c>
      <c r="K11">
        <v>18</v>
      </c>
      <c r="L11">
        <v>33</v>
      </c>
      <c r="M11">
        <v>29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9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24</v>
      </c>
      <c r="D12">
        <v>134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20</v>
      </c>
      <c r="L12">
        <v>29</v>
      </c>
      <c r="M12">
        <v>33</v>
      </c>
      <c r="N12">
        <v>6</v>
      </c>
      <c r="O12">
        <v>0</v>
      </c>
      <c r="P12">
        <v>0</v>
      </c>
      <c r="Q12">
        <v>19</v>
      </c>
      <c r="R12">
        <v>2</v>
      </c>
      <c r="S12">
        <v>1</v>
      </c>
      <c r="T12">
        <v>9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26</v>
      </c>
      <c r="D13">
        <v>151</v>
      </c>
      <c r="E13">
        <v>3</v>
      </c>
      <c r="F13">
        <v>0</v>
      </c>
      <c r="G13">
        <v>2</v>
      </c>
      <c r="H13">
        <v>3</v>
      </c>
      <c r="I13">
        <v>1</v>
      </c>
      <c r="J13">
        <v>3</v>
      </c>
      <c r="K13">
        <v>18</v>
      </c>
      <c r="L13">
        <v>22</v>
      </c>
      <c r="M13">
        <v>28</v>
      </c>
      <c r="N13">
        <v>5</v>
      </c>
      <c r="O13">
        <v>5</v>
      </c>
      <c r="P13">
        <v>1</v>
      </c>
      <c r="Q13">
        <v>20</v>
      </c>
      <c r="R13">
        <v>4</v>
      </c>
      <c r="S13">
        <v>4</v>
      </c>
      <c r="T13">
        <v>13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4</v>
      </c>
      <c r="P14">
        <v>5</v>
      </c>
      <c r="Q14">
        <v>8</v>
      </c>
      <c r="R14">
        <v>3</v>
      </c>
      <c r="S14">
        <v>1</v>
      </c>
      <c r="T14">
        <v>9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2</v>
      </c>
      <c r="P15">
        <v>2</v>
      </c>
      <c r="Q15">
        <v>9</v>
      </c>
      <c r="R15">
        <v>1</v>
      </c>
      <c r="S15">
        <v>2</v>
      </c>
      <c r="T15">
        <v>8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5</v>
      </c>
      <c r="S16">
        <v>7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1</v>
      </c>
      <c r="O17">
        <v>1</v>
      </c>
      <c r="P17">
        <v>5</v>
      </c>
      <c r="Q17">
        <v>14</v>
      </c>
      <c r="R17">
        <v>6</v>
      </c>
      <c r="S17">
        <v>11</v>
      </c>
      <c r="T17">
        <v>11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8011</v>
      </c>
      <c r="C18">
        <v>16133</v>
      </c>
      <c r="D18">
        <v>19419</v>
      </c>
      <c r="E18">
        <v>51</v>
      </c>
      <c r="F18">
        <v>36</v>
      </c>
      <c r="G18">
        <v>11</v>
      </c>
      <c r="H18">
        <v>31</v>
      </c>
      <c r="I18">
        <v>6</v>
      </c>
      <c r="J18">
        <v>9</v>
      </c>
      <c r="K18">
        <v>133</v>
      </c>
      <c r="L18">
        <v>268</v>
      </c>
      <c r="M18">
        <v>671</v>
      </c>
      <c r="N18">
        <v>28</v>
      </c>
      <c r="O18">
        <v>18</v>
      </c>
      <c r="P18">
        <v>31</v>
      </c>
      <c r="Q18">
        <v>142</v>
      </c>
      <c r="R18">
        <v>30</v>
      </c>
      <c r="S18">
        <v>31</v>
      </c>
      <c r="T18">
        <v>117</v>
      </c>
      <c r="U18">
        <v>45176</v>
      </c>
      <c r="V18">
        <v>0</v>
      </c>
      <c r="W18">
        <v>0</v>
      </c>
    </row>
    <row r="19" spans="1:23">
      <c r="A19" t="s">
        <v>37</v>
      </c>
      <c r="B19">
        <v>16436</v>
      </c>
      <c r="C19">
        <v>42280</v>
      </c>
      <c r="D19">
        <v>54534</v>
      </c>
      <c r="E19">
        <v>168</v>
      </c>
      <c r="F19">
        <v>100</v>
      </c>
      <c r="G19">
        <v>267</v>
      </c>
      <c r="H19">
        <v>290</v>
      </c>
      <c r="I19">
        <v>97</v>
      </c>
      <c r="J19">
        <v>117</v>
      </c>
      <c r="K19">
        <v>2338</v>
      </c>
      <c r="L19">
        <v>1847</v>
      </c>
      <c r="M19">
        <v>2420</v>
      </c>
      <c r="N19">
        <v>453</v>
      </c>
      <c r="O19">
        <v>356</v>
      </c>
      <c r="P19">
        <v>1003</v>
      </c>
      <c r="Q19">
        <v>3081</v>
      </c>
      <c r="R19">
        <v>1005</v>
      </c>
      <c r="S19">
        <v>1483</v>
      </c>
      <c r="T19">
        <v>3548</v>
      </c>
      <c r="U19">
        <v>0</v>
      </c>
      <c r="V19">
        <v>131823</v>
      </c>
      <c r="W19">
        <v>0</v>
      </c>
    </row>
    <row r="20" spans="1:23">
      <c r="A20" t="s">
        <v>38</v>
      </c>
      <c r="B20">
        <v>27631721.57720901</v>
      </c>
      <c r="C20">
        <v>71162955.83690804</v>
      </c>
      <c r="D20">
        <v>91752509.46208903</v>
      </c>
      <c r="E20">
        <v>280110.1327020001</v>
      </c>
      <c r="F20">
        <v>172124.2671390001</v>
      </c>
      <c r="G20">
        <v>459352.2026219995</v>
      </c>
      <c r="H20">
        <v>501314.2384019996</v>
      </c>
      <c r="I20">
        <v>170571.2681109995</v>
      </c>
      <c r="J20">
        <v>196890.14829</v>
      </c>
      <c r="K20">
        <v>4040452.303103997</v>
      </c>
      <c r="L20">
        <v>3156715.171042</v>
      </c>
      <c r="M20">
        <v>4074948.776323001</v>
      </c>
      <c r="N20">
        <v>784702.2042079988</v>
      </c>
      <c r="O20">
        <v>615310.52628</v>
      </c>
      <c r="P20">
        <v>1749829.560246998</v>
      </c>
      <c r="Q20">
        <v>5341809.225473995</v>
      </c>
      <c r="R20">
        <v>1745016.916982998</v>
      </c>
      <c r="S20">
        <v>2567816.719480997</v>
      </c>
      <c r="T20">
        <v>6211815.536267989</v>
      </c>
      <c r="U20">
        <v>0</v>
      </c>
      <c r="V20">
        <v>0</v>
      </c>
      <c r="W20">
        <v>222615966.072882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3013</v>
      </c>
      <c r="D2">
        <v>3248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8358</v>
      </c>
      <c r="V2">
        <v>16716</v>
      </c>
      <c r="W2">
        <v>29788884.80433604</v>
      </c>
    </row>
    <row r="3" spans="1:23">
      <c r="A3" t="s">
        <v>40</v>
      </c>
      <c r="B3">
        <v>2133</v>
      </c>
      <c r="C3">
        <v>3029</v>
      </c>
      <c r="D3">
        <v>3201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8459</v>
      </c>
      <c r="V3">
        <v>16918</v>
      </c>
      <c r="W3">
        <v>29058359.85369907</v>
      </c>
    </row>
    <row r="4" spans="1:23">
      <c r="A4" t="s">
        <v>41</v>
      </c>
      <c r="B4">
        <v>2100</v>
      </c>
      <c r="C4">
        <v>3040</v>
      </c>
      <c r="D4">
        <v>3307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8534</v>
      </c>
      <c r="V4">
        <v>17068</v>
      </c>
      <c r="W4">
        <v>29111056.65590199</v>
      </c>
    </row>
    <row r="5" spans="1:23">
      <c r="A5" t="s">
        <v>42</v>
      </c>
      <c r="B5">
        <v>2126</v>
      </c>
      <c r="C5">
        <v>2967</v>
      </c>
      <c r="D5">
        <v>3155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8324</v>
      </c>
      <c r="V5">
        <v>16648</v>
      </c>
      <c r="W5">
        <v>25373247.67371595</v>
      </c>
    </row>
    <row r="6" spans="1:23">
      <c r="A6" t="s">
        <v>43</v>
      </c>
      <c r="B6">
        <v>54</v>
      </c>
      <c r="C6">
        <v>1343</v>
      </c>
      <c r="D6">
        <v>1756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2</v>
      </c>
      <c r="L6">
        <v>24</v>
      </c>
      <c r="M6">
        <v>80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3279</v>
      </c>
      <c r="V6">
        <v>13116</v>
      </c>
      <c r="W6">
        <v>23373475.43317502</v>
      </c>
    </row>
    <row r="7" spans="1:23">
      <c r="A7" t="s">
        <v>44</v>
      </c>
      <c r="B7">
        <v>56</v>
      </c>
      <c r="C7">
        <v>1301</v>
      </c>
      <c r="D7">
        <v>1900</v>
      </c>
      <c r="E7">
        <v>6</v>
      </c>
      <c r="F7">
        <v>3</v>
      </c>
      <c r="G7">
        <v>0</v>
      </c>
      <c r="H7">
        <v>2</v>
      </c>
      <c r="I7">
        <v>0</v>
      </c>
      <c r="J7">
        <v>1</v>
      </c>
      <c r="K7">
        <v>8</v>
      </c>
      <c r="L7">
        <v>33</v>
      </c>
      <c r="M7">
        <v>84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52</v>
      </c>
      <c r="C8">
        <v>1217</v>
      </c>
      <c r="D8">
        <v>1878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3280</v>
      </c>
      <c r="V8">
        <v>13120</v>
      </c>
      <c r="W8">
        <v>22377376.82752</v>
      </c>
    </row>
    <row r="9" spans="1:23">
      <c r="A9" t="s">
        <v>46</v>
      </c>
      <c r="B9">
        <v>58</v>
      </c>
      <c r="C9">
        <v>1280</v>
      </c>
      <c r="D9">
        <v>1788</v>
      </c>
      <c r="E9">
        <v>6</v>
      </c>
      <c r="F9">
        <v>0</v>
      </c>
      <c r="G9">
        <v>0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3262</v>
      </c>
      <c r="V9">
        <v>13048</v>
      </c>
      <c r="W9">
        <v>19886480.97794398</v>
      </c>
    </row>
    <row r="10" spans="1:23">
      <c r="A10" t="s">
        <v>47</v>
      </c>
      <c r="B10">
        <v>0</v>
      </c>
      <c r="C10">
        <v>28</v>
      </c>
      <c r="D10">
        <v>141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34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27</v>
      </c>
      <c r="D11">
        <v>116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18</v>
      </c>
      <c r="L11">
        <v>33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9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29</v>
      </c>
      <c r="D12">
        <v>143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31</v>
      </c>
      <c r="M12">
        <v>36</v>
      </c>
      <c r="N12">
        <v>6</v>
      </c>
      <c r="O12">
        <v>0</v>
      </c>
      <c r="P12">
        <v>0</v>
      </c>
      <c r="Q12">
        <v>20</v>
      </c>
      <c r="R12">
        <v>3</v>
      </c>
      <c r="S12">
        <v>1</v>
      </c>
      <c r="T12">
        <v>10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27</v>
      </c>
      <c r="D13">
        <v>166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25</v>
      </c>
      <c r="M13">
        <v>29</v>
      </c>
      <c r="N13">
        <v>5</v>
      </c>
      <c r="O13">
        <v>5</v>
      </c>
      <c r="P13">
        <v>1</v>
      </c>
      <c r="Q13">
        <v>20</v>
      </c>
      <c r="R13">
        <v>4</v>
      </c>
      <c r="S13">
        <v>4</v>
      </c>
      <c r="T13">
        <v>13</v>
      </c>
      <c r="U13">
        <v>333</v>
      </c>
      <c r="V13">
        <v>1998</v>
      </c>
      <c r="W13">
        <v>3045155.504292004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8</v>
      </c>
      <c r="R14">
        <v>4</v>
      </c>
      <c r="S14">
        <v>1</v>
      </c>
      <c r="T14">
        <v>10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5</v>
      </c>
      <c r="Q17">
        <v>16</v>
      </c>
      <c r="R17">
        <v>6</v>
      </c>
      <c r="S17">
        <v>12</v>
      </c>
      <c r="T17">
        <v>13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8580</v>
      </c>
      <c r="C18">
        <v>17301</v>
      </c>
      <c r="D18">
        <v>20799</v>
      </c>
      <c r="E18">
        <v>56</v>
      </c>
      <c r="F18">
        <v>39</v>
      </c>
      <c r="G18">
        <v>11</v>
      </c>
      <c r="H18">
        <v>36</v>
      </c>
      <c r="I18">
        <v>6</v>
      </c>
      <c r="J18">
        <v>9</v>
      </c>
      <c r="K18">
        <v>142</v>
      </c>
      <c r="L18">
        <v>281</v>
      </c>
      <c r="M18">
        <v>710</v>
      </c>
      <c r="N18">
        <v>29</v>
      </c>
      <c r="O18">
        <v>18</v>
      </c>
      <c r="P18">
        <v>32</v>
      </c>
      <c r="Q18">
        <v>152</v>
      </c>
      <c r="R18">
        <v>32</v>
      </c>
      <c r="S18">
        <v>32</v>
      </c>
      <c r="T18">
        <v>123</v>
      </c>
      <c r="U18">
        <v>48388</v>
      </c>
      <c r="V18">
        <v>0</v>
      </c>
      <c r="W18">
        <v>0</v>
      </c>
    </row>
    <row r="19" spans="1:23">
      <c r="A19" t="s">
        <v>37</v>
      </c>
      <c r="B19">
        <v>17600</v>
      </c>
      <c r="C19">
        <v>45328</v>
      </c>
      <c r="D19">
        <v>58506</v>
      </c>
      <c r="E19">
        <v>186</v>
      </c>
      <c r="F19">
        <v>106</v>
      </c>
      <c r="G19">
        <v>267</v>
      </c>
      <c r="H19">
        <v>318</v>
      </c>
      <c r="I19">
        <v>97</v>
      </c>
      <c r="J19">
        <v>117</v>
      </c>
      <c r="K19">
        <v>2599</v>
      </c>
      <c r="L19">
        <v>1932</v>
      </c>
      <c r="M19">
        <v>2568</v>
      </c>
      <c r="N19">
        <v>459</v>
      </c>
      <c r="O19">
        <v>356</v>
      </c>
      <c r="P19">
        <v>1028</v>
      </c>
      <c r="Q19">
        <v>3482</v>
      </c>
      <c r="R19">
        <v>1036</v>
      </c>
      <c r="S19">
        <v>1558</v>
      </c>
      <c r="T19">
        <v>3741</v>
      </c>
      <c r="U19">
        <v>0</v>
      </c>
      <c r="V19">
        <v>141284</v>
      </c>
      <c r="W19">
        <v>0</v>
      </c>
    </row>
    <row r="20" spans="1:23">
      <c r="A20" t="s">
        <v>38</v>
      </c>
      <c r="B20">
        <v>29581071.73856501</v>
      </c>
      <c r="C20">
        <v>76297078.34929803</v>
      </c>
      <c r="D20">
        <v>98438401.66696604</v>
      </c>
      <c r="E20">
        <v>308704.9560330002</v>
      </c>
      <c r="F20">
        <v>182042.8715700001</v>
      </c>
      <c r="G20">
        <v>459352.2026219995</v>
      </c>
      <c r="H20">
        <v>548125.9791289998</v>
      </c>
      <c r="I20">
        <v>170571.2681109995</v>
      </c>
      <c r="J20">
        <v>196890.14829</v>
      </c>
      <c r="K20">
        <v>4485440.648927997</v>
      </c>
      <c r="L20">
        <v>3301186.73021</v>
      </c>
      <c r="M20">
        <v>4325221.701056001</v>
      </c>
      <c r="N20">
        <v>795394.5534319988</v>
      </c>
      <c r="O20">
        <v>615310.52628</v>
      </c>
      <c r="P20">
        <v>1792469.378831998</v>
      </c>
      <c r="Q20">
        <v>6043067.380112994</v>
      </c>
      <c r="R20">
        <v>1799801.928661998</v>
      </c>
      <c r="S20">
        <v>2695736.175087997</v>
      </c>
      <c r="T20">
        <v>6543824.15760899</v>
      </c>
      <c r="U20">
        <v>0</v>
      </c>
      <c r="V20">
        <v>0</v>
      </c>
      <c r="W20">
        <v>238579692.360794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2072</v>
      </c>
      <c r="C2">
        <v>3106</v>
      </c>
      <c r="D2">
        <v>3348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8628</v>
      </c>
      <c r="V2">
        <v>17256</v>
      </c>
      <c r="W2">
        <v>30751196.23017604</v>
      </c>
    </row>
    <row r="3" spans="1:23">
      <c r="A3" t="s">
        <v>40</v>
      </c>
      <c r="B3">
        <v>2214</v>
      </c>
      <c r="C3">
        <v>3122</v>
      </c>
      <c r="D3">
        <v>3303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8742</v>
      </c>
      <c r="V3">
        <v>17484</v>
      </c>
      <c r="W3">
        <v>30030521.55586207</v>
      </c>
    </row>
    <row r="4" spans="1:23">
      <c r="A4" t="s">
        <v>41</v>
      </c>
      <c r="B4">
        <v>2166</v>
      </c>
      <c r="C4">
        <v>3129</v>
      </c>
      <c r="D4">
        <v>3417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2196</v>
      </c>
      <c r="C5">
        <v>3075</v>
      </c>
      <c r="D5">
        <v>3256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8604</v>
      </c>
      <c r="V5">
        <v>17208</v>
      </c>
      <c r="W5">
        <v>26226744.71223594</v>
      </c>
    </row>
    <row r="6" spans="1:23">
      <c r="A6" t="s">
        <v>43</v>
      </c>
      <c r="B6">
        <v>56</v>
      </c>
      <c r="C6">
        <v>1389</v>
      </c>
      <c r="D6">
        <v>1816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58</v>
      </c>
      <c r="C7">
        <v>1341</v>
      </c>
      <c r="D7">
        <v>1964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8</v>
      </c>
      <c r="L7">
        <v>34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54</v>
      </c>
      <c r="C8">
        <v>1258</v>
      </c>
      <c r="D8">
        <v>1938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59</v>
      </c>
      <c r="C9">
        <v>1319</v>
      </c>
      <c r="D9">
        <v>1852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3369</v>
      </c>
      <c r="V9">
        <v>13476</v>
      </c>
      <c r="W9">
        <v>20538796.57102798</v>
      </c>
    </row>
    <row r="10" spans="1:23">
      <c r="A10" t="s">
        <v>47</v>
      </c>
      <c r="B10">
        <v>0</v>
      </c>
      <c r="C10">
        <v>28</v>
      </c>
      <c r="D10">
        <v>141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36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28</v>
      </c>
      <c r="D11">
        <v>116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19</v>
      </c>
      <c r="L11">
        <v>33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9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30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32</v>
      </c>
      <c r="M12">
        <v>36</v>
      </c>
      <c r="N12">
        <v>6</v>
      </c>
      <c r="O12">
        <v>0</v>
      </c>
      <c r="P12">
        <v>0</v>
      </c>
      <c r="Q12">
        <v>21</v>
      </c>
      <c r="R12">
        <v>4</v>
      </c>
      <c r="S12">
        <v>2</v>
      </c>
      <c r="T12">
        <v>10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26</v>
      </c>
      <c r="M13">
        <v>29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8875</v>
      </c>
      <c r="C18">
        <v>17853</v>
      </c>
      <c r="D18">
        <v>21467</v>
      </c>
      <c r="E18">
        <v>58</v>
      </c>
      <c r="F18">
        <v>41</v>
      </c>
      <c r="G18">
        <v>12</v>
      </c>
      <c r="H18">
        <v>38</v>
      </c>
      <c r="I18">
        <v>6</v>
      </c>
      <c r="J18">
        <v>10</v>
      </c>
      <c r="K18">
        <v>147</v>
      </c>
      <c r="L18">
        <v>288</v>
      </c>
      <c r="M18">
        <v>735</v>
      </c>
      <c r="N18">
        <v>32</v>
      </c>
      <c r="O18">
        <v>19</v>
      </c>
      <c r="P18">
        <v>32</v>
      </c>
      <c r="Q18">
        <v>156</v>
      </c>
      <c r="R18">
        <v>35</v>
      </c>
      <c r="S18">
        <v>34</v>
      </c>
      <c r="T18">
        <v>127</v>
      </c>
      <c r="U18">
        <v>49965</v>
      </c>
      <c r="V18">
        <v>0</v>
      </c>
      <c r="W18">
        <v>0</v>
      </c>
    </row>
    <row r="19" spans="1:23">
      <c r="A19" t="s">
        <v>37</v>
      </c>
      <c r="B19">
        <v>18204</v>
      </c>
      <c r="C19">
        <v>46776</v>
      </c>
      <c r="D19">
        <v>60366</v>
      </c>
      <c r="E19">
        <v>192</v>
      </c>
      <c r="F19">
        <v>112</v>
      </c>
      <c r="G19">
        <v>271</v>
      </c>
      <c r="H19">
        <v>330</v>
      </c>
      <c r="I19">
        <v>97</v>
      </c>
      <c r="J19">
        <v>121</v>
      </c>
      <c r="K19">
        <v>2623</v>
      </c>
      <c r="L19">
        <v>1964</v>
      </c>
      <c r="M19">
        <v>2640</v>
      </c>
      <c r="N19">
        <v>584</v>
      </c>
      <c r="O19">
        <v>381</v>
      </c>
      <c r="P19">
        <v>1028</v>
      </c>
      <c r="Q19">
        <v>3569</v>
      </c>
      <c r="R19">
        <v>1052</v>
      </c>
      <c r="S19">
        <v>1589</v>
      </c>
      <c r="T19">
        <v>3903</v>
      </c>
      <c r="U19">
        <v>0</v>
      </c>
      <c r="V19">
        <v>145802</v>
      </c>
      <c r="W19">
        <v>0</v>
      </c>
    </row>
    <row r="20" spans="1:23">
      <c r="A20" t="s">
        <v>38</v>
      </c>
      <c r="B20">
        <v>30598626.14755001</v>
      </c>
      <c r="C20">
        <v>78730691.91833003</v>
      </c>
      <c r="D20">
        <v>101562493.77759</v>
      </c>
      <c r="E20">
        <v>318962.5273780002</v>
      </c>
      <c r="F20">
        <v>192735.2207870001</v>
      </c>
      <c r="G20">
        <v>465448.6100339995</v>
      </c>
      <c r="H20">
        <v>567504.1467299997</v>
      </c>
      <c r="I20">
        <v>170571.2681109995</v>
      </c>
      <c r="J20">
        <v>203760.548967</v>
      </c>
      <c r="K20">
        <v>4527058.643109997</v>
      </c>
      <c r="L20">
        <v>3355666.38275</v>
      </c>
      <c r="M20">
        <v>4449856.293782</v>
      </c>
      <c r="N20">
        <v>1008593.646208999</v>
      </c>
      <c r="O20">
        <v>659861.9814820001</v>
      </c>
      <c r="P20">
        <v>1792469.378831998</v>
      </c>
      <c r="Q20">
        <v>6190880.916000994</v>
      </c>
      <c r="R20">
        <v>1826050.496939998</v>
      </c>
      <c r="S20">
        <v>2748609.550149998</v>
      </c>
      <c r="T20">
        <v>6826782.67713599</v>
      </c>
      <c r="U20">
        <v>0</v>
      </c>
      <c r="V20">
        <v>0</v>
      </c>
      <c r="W20">
        <v>246196624.131869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3155</v>
      </c>
      <c r="D2">
        <v>3406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2245</v>
      </c>
      <c r="C3">
        <v>3162</v>
      </c>
      <c r="D3">
        <v>3366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2197</v>
      </c>
      <c r="C4">
        <v>3174</v>
      </c>
      <c r="D4">
        <v>3477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2230</v>
      </c>
      <c r="C5">
        <v>3119</v>
      </c>
      <c r="D5">
        <v>3306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8734</v>
      </c>
      <c r="V5">
        <v>17468</v>
      </c>
      <c r="W5">
        <v>26623011.19440594</v>
      </c>
    </row>
    <row r="6" spans="1:23">
      <c r="A6" t="s">
        <v>43</v>
      </c>
      <c r="B6">
        <v>56</v>
      </c>
      <c r="C6">
        <v>1411</v>
      </c>
      <c r="D6">
        <v>1845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3450</v>
      </c>
      <c r="V6">
        <v>13800</v>
      </c>
      <c r="W6">
        <v>24592403.24625002</v>
      </c>
    </row>
    <row r="7" spans="1:23">
      <c r="A7" t="s">
        <v>44</v>
      </c>
      <c r="B7">
        <v>58</v>
      </c>
      <c r="C7">
        <v>1367</v>
      </c>
      <c r="D7">
        <v>1981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3562</v>
      </c>
      <c r="V7">
        <v>14248</v>
      </c>
      <c r="W7">
        <v>24472367.21147404</v>
      </c>
    </row>
    <row r="8" spans="1:23">
      <c r="A8" t="s">
        <v>45</v>
      </c>
      <c r="B8">
        <v>56</v>
      </c>
      <c r="C8">
        <v>1272</v>
      </c>
      <c r="D8">
        <v>1972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3437</v>
      </c>
      <c r="V8">
        <v>13748</v>
      </c>
      <c r="W8">
        <v>23448489.072008</v>
      </c>
    </row>
    <row r="9" spans="1:23">
      <c r="A9" t="s">
        <v>46</v>
      </c>
      <c r="B9">
        <v>60</v>
      </c>
      <c r="C9">
        <v>1344</v>
      </c>
      <c r="D9">
        <v>1891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3435</v>
      </c>
      <c r="V9">
        <v>13740</v>
      </c>
      <c r="W9">
        <v>20941159.46021998</v>
      </c>
    </row>
    <row r="10" spans="1:23">
      <c r="A10" t="s">
        <v>47</v>
      </c>
      <c r="B10">
        <v>0</v>
      </c>
      <c r="C10">
        <v>28</v>
      </c>
      <c r="D10">
        <v>143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9008</v>
      </c>
      <c r="C18">
        <v>18120</v>
      </c>
      <c r="D18">
        <v>21828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10</v>
      </c>
      <c r="K18">
        <v>151</v>
      </c>
      <c r="L18">
        <v>291</v>
      </c>
      <c r="M18">
        <v>745</v>
      </c>
      <c r="N18">
        <v>32</v>
      </c>
      <c r="O18">
        <v>19</v>
      </c>
      <c r="P18">
        <v>33</v>
      </c>
      <c r="Q18">
        <v>158</v>
      </c>
      <c r="R18">
        <v>35</v>
      </c>
      <c r="S18">
        <v>34</v>
      </c>
      <c r="T18">
        <v>129</v>
      </c>
      <c r="U18">
        <v>50750</v>
      </c>
      <c r="V18">
        <v>0</v>
      </c>
      <c r="W18">
        <v>0</v>
      </c>
    </row>
    <row r="19" spans="1:23">
      <c r="A19" t="s">
        <v>37</v>
      </c>
      <c r="B19">
        <v>18476</v>
      </c>
      <c r="C19">
        <v>47492</v>
      </c>
      <c r="D19">
        <v>61370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121</v>
      </c>
      <c r="K19">
        <v>2647</v>
      </c>
      <c r="L19">
        <v>1978</v>
      </c>
      <c r="M19">
        <v>2676</v>
      </c>
      <c r="N19">
        <v>584</v>
      </c>
      <c r="O19">
        <v>381</v>
      </c>
      <c r="P19">
        <v>1034</v>
      </c>
      <c r="Q19">
        <v>3600</v>
      </c>
      <c r="R19">
        <v>1052</v>
      </c>
      <c r="S19">
        <v>1589</v>
      </c>
      <c r="T19">
        <v>3934</v>
      </c>
      <c r="U19">
        <v>0</v>
      </c>
      <c r="V19">
        <v>147944</v>
      </c>
      <c r="W19">
        <v>0</v>
      </c>
    </row>
    <row r="20" spans="1:23">
      <c r="A20" t="s">
        <v>38</v>
      </c>
      <c r="B20">
        <v>31055424.14059801</v>
      </c>
      <c r="C20">
        <v>79933119.03098804</v>
      </c>
      <c r="D20">
        <v>103248705.514015</v>
      </c>
      <c r="E20">
        <v>318962.5273780002</v>
      </c>
      <c r="F20">
        <v>192735.2207870001</v>
      </c>
      <c r="G20">
        <v>465448.6100339995</v>
      </c>
      <c r="H20">
        <v>581244.9480839997</v>
      </c>
      <c r="I20">
        <v>170571.2681109995</v>
      </c>
      <c r="J20">
        <v>203760.548967</v>
      </c>
      <c r="K20">
        <v>4567048.012852997</v>
      </c>
      <c r="L20">
        <v>3379640.740659</v>
      </c>
      <c r="M20">
        <v>4511407.059201</v>
      </c>
      <c r="N20">
        <v>1008593.646208999</v>
      </c>
      <c r="O20">
        <v>659861.9814820001</v>
      </c>
      <c r="P20">
        <v>1802702.935308998</v>
      </c>
      <c r="Q20">
        <v>6244213.083809994</v>
      </c>
      <c r="R20">
        <v>1826050.496939998</v>
      </c>
      <c r="S20">
        <v>2748609.550149998</v>
      </c>
      <c r="T20">
        <v>6881639.733408989</v>
      </c>
      <c r="U20">
        <v>0</v>
      </c>
      <c r="V20">
        <v>0</v>
      </c>
      <c r="W20">
        <v>249799739.0489841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3184</v>
      </c>
      <c r="D2">
        <v>3433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8840</v>
      </c>
      <c r="V2">
        <v>17680</v>
      </c>
      <c r="W2">
        <v>31506788.90528004</v>
      </c>
    </row>
    <row r="3" spans="1:23">
      <c r="A3" t="s">
        <v>40</v>
      </c>
      <c r="B3">
        <v>2256</v>
      </c>
      <c r="C3">
        <v>3182</v>
      </c>
      <c r="D3">
        <v>3393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8937</v>
      </c>
      <c r="V3">
        <v>17874</v>
      </c>
      <c r="W3">
        <v>30700385.62625707</v>
      </c>
    </row>
    <row r="4" spans="1:23">
      <c r="A4" t="s">
        <v>41</v>
      </c>
      <c r="B4">
        <v>2214</v>
      </c>
      <c r="C4">
        <v>3194</v>
      </c>
      <c r="D4">
        <v>3511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9012</v>
      </c>
      <c r="V4">
        <v>18024</v>
      </c>
      <c r="W4">
        <v>30741603.30243599</v>
      </c>
    </row>
    <row r="5" spans="1:23">
      <c r="A5" t="s">
        <v>42</v>
      </c>
      <c r="B5">
        <v>2248</v>
      </c>
      <c r="C5">
        <v>3152</v>
      </c>
      <c r="D5">
        <v>3330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57</v>
      </c>
      <c r="C6">
        <v>1417</v>
      </c>
      <c r="D6">
        <v>1865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58</v>
      </c>
      <c r="C7">
        <v>1382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3592</v>
      </c>
      <c r="V7">
        <v>14368</v>
      </c>
      <c r="W7">
        <v>24678479.23178404</v>
      </c>
    </row>
    <row r="8" spans="1:23">
      <c r="A8" t="s">
        <v>45</v>
      </c>
      <c r="B8">
        <v>56</v>
      </c>
      <c r="C8">
        <v>1283</v>
      </c>
      <c r="D8">
        <v>1988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61</v>
      </c>
      <c r="C9">
        <v>1359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10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5</v>
      </c>
      <c r="P13">
        <v>1</v>
      </c>
      <c r="Q13">
        <v>20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9070</v>
      </c>
      <c r="C18">
        <v>18269</v>
      </c>
      <c r="D18">
        <v>22016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751</v>
      </c>
      <c r="N18">
        <v>32</v>
      </c>
      <c r="O18">
        <v>19</v>
      </c>
      <c r="P18">
        <v>33</v>
      </c>
      <c r="Q18">
        <v>159</v>
      </c>
      <c r="R18">
        <v>35</v>
      </c>
      <c r="S18">
        <v>34</v>
      </c>
      <c r="T18">
        <v>129</v>
      </c>
      <c r="U18">
        <v>51161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47884</v>
      </c>
      <c r="D19">
        <v>61908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2672</v>
      </c>
      <c r="L19">
        <v>1986</v>
      </c>
      <c r="M19">
        <v>2696</v>
      </c>
      <c r="N19">
        <v>584</v>
      </c>
      <c r="O19">
        <v>381</v>
      </c>
      <c r="P19">
        <v>1034</v>
      </c>
      <c r="Q19">
        <v>3606</v>
      </c>
      <c r="R19">
        <v>1052</v>
      </c>
      <c r="S19">
        <v>1589</v>
      </c>
      <c r="T19">
        <v>3934</v>
      </c>
      <c r="U19">
        <v>0</v>
      </c>
      <c r="V19">
        <v>149073</v>
      </c>
      <c r="W19">
        <v>0</v>
      </c>
    </row>
    <row r="20" spans="1:23">
      <c r="A20" t="s">
        <v>38</v>
      </c>
      <c r="B20">
        <v>31269191.43375702</v>
      </c>
      <c r="C20">
        <v>80586314.44414204</v>
      </c>
      <c r="D20">
        <v>104154212.233411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4609687.831437998</v>
      </c>
      <c r="L20">
        <v>3393285.482627</v>
      </c>
      <c r="M20">
        <v>4546355.613265</v>
      </c>
      <c r="N20">
        <v>1008593.646208999</v>
      </c>
      <c r="O20">
        <v>659861.9814820001</v>
      </c>
      <c r="P20">
        <v>1802702.935308998</v>
      </c>
      <c r="Q20">
        <v>6254446.640286993</v>
      </c>
      <c r="R20">
        <v>1826050.496939998</v>
      </c>
      <c r="S20">
        <v>2748609.550149998</v>
      </c>
      <c r="T20">
        <v>6881639.733408989</v>
      </c>
      <c r="U20">
        <v>0</v>
      </c>
      <c r="V20">
        <v>0</v>
      </c>
      <c r="W20">
        <v>251694673.0960821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2019-01-03T14:28:58Z</dcterms:created>
  <dcterms:modified xsi:type="dcterms:W3CDTF">2019-01-03T14:28:58Z</dcterms:modified>
</cp:coreProperties>
</file>