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<sst xmlns="http://schemas.openxmlformats.org/spreadsheetml/2006/main" count="837" uniqueCount="55">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</sst>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25683</c:v>
                </c:pt>
                <c:pt idx="1">
                  <c:v>38569</c:v>
                </c:pt>
                <c:pt idx="2">
                  <c:v>44963</c:v>
                </c:pt>
                <c:pt idx="3">
                  <c:v>48297</c:v>
                </c:pt>
                <c:pt idx="4">
                  <c:v>49912</c:v>
                </c:pt>
                <c:pt idx="5">
                  <c:v>50779</c:v>
                </c:pt>
                <c:pt idx="6">
                  <c:v>51174</c:v>
                </c:pt>
                <c:pt idx="7">
                  <c:v>51366</c:v>
                </c:pt>
                <c:pt idx="8">
                  <c:v>51455</c:v>
                </c:pt>
                <c:pt idx="9">
                  <c:v>51496</c:v>
                </c:pt>
                <c:pt idx="10">
                  <c:v>51519</c:v>
                </c:pt>
                <c:pt idx="11">
                  <c:v>51522</c:v>
                </c:pt>
                <c:pt idx="12">
                  <c:v>51533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25683</c:v>
                </c:pt>
                <c:pt idx="1">
                  <c:v>12886</c:v>
                </c:pt>
                <c:pt idx="2">
                  <c:v>6394</c:v>
                </c:pt>
                <c:pt idx="3">
                  <c:v>3334</c:v>
                </c:pt>
                <c:pt idx="4">
                  <c:v>1615</c:v>
                </c:pt>
                <c:pt idx="5">
                  <c:v>867</c:v>
                </c:pt>
                <c:pt idx="6">
                  <c:v>395</c:v>
                </c:pt>
                <c:pt idx="7">
                  <c:v>192</c:v>
                </c:pt>
                <c:pt idx="8">
                  <c:v>89</c:v>
                </c:pt>
                <c:pt idx="9">
                  <c:v>41</c:v>
                </c:pt>
                <c:pt idx="10">
                  <c:v>23</c:v>
                </c:pt>
                <c:pt idx="11">
                  <c:v>3</c:v>
                </c:pt>
                <c:pt idx="12">
                  <c:v>11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75620</c:v>
                </c:pt>
                <c:pt idx="1">
                  <c:v>112435</c:v>
                </c:pt>
                <c:pt idx="2">
                  <c:v>130924</c:v>
                </c:pt>
                <c:pt idx="3">
                  <c:v>140952</c:v>
                </c:pt>
                <c:pt idx="4">
                  <c:v>145391</c:v>
                </c:pt>
                <c:pt idx="5">
                  <c:v>147802</c:v>
                </c:pt>
                <c:pt idx="6">
                  <c:v>148976</c:v>
                </c:pt>
                <c:pt idx="7">
                  <c:v>149624</c:v>
                </c:pt>
                <c:pt idx="8">
                  <c:v>149867</c:v>
                </c:pt>
                <c:pt idx="9">
                  <c:v>150038</c:v>
                </c:pt>
                <c:pt idx="10">
                  <c:v>150100</c:v>
                </c:pt>
                <c:pt idx="11">
                  <c:v>150110</c:v>
                </c:pt>
                <c:pt idx="12">
                  <c:v>150142</c:v>
                </c:pt>
                <c:pt idx="13">
                  <c:v>150154</c:v>
                </c:pt>
                <c:pt idx="14">
                  <c:v>150160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3195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2264</v>
      </c>
      <c r="C3">
        <v>3197</v>
      </c>
      <c r="D3">
        <v>3401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8970</v>
      </c>
      <c r="V3">
        <v>17940</v>
      </c>
      <c r="W3">
        <v>30813747.23817007</v>
      </c>
    </row>
    <row r="4" spans="1:23">
      <c r="A4" t="s">
        <v>41</v>
      </c>
      <c r="B4">
        <v>2224</v>
      </c>
      <c r="C4">
        <v>3197</v>
      </c>
      <c r="D4">
        <v>3518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9031</v>
      </c>
      <c r="V4">
        <v>18062</v>
      </c>
      <c r="W4">
        <v>30806415.82604299</v>
      </c>
    </row>
    <row r="5" spans="1:23">
      <c r="A5" t="s">
        <v>42</v>
      </c>
      <c r="B5">
        <v>2257</v>
      </c>
      <c r="C5">
        <v>3150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8849</v>
      </c>
      <c r="V5">
        <v>17698</v>
      </c>
      <c r="W5">
        <v>26973554.62094094</v>
      </c>
    </row>
    <row r="6" spans="1:23">
      <c r="A6" t="s">
        <v>43</v>
      </c>
      <c r="B6">
        <v>57</v>
      </c>
      <c r="C6">
        <v>1422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58</v>
      </c>
      <c r="C7">
        <v>1389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3606</v>
      </c>
      <c r="V7">
        <v>14424</v>
      </c>
      <c r="W7">
        <v>24774664.84126204</v>
      </c>
    </row>
    <row r="8" spans="1:23">
      <c r="A8" t="s">
        <v>45</v>
      </c>
      <c r="B8">
        <v>58</v>
      </c>
      <c r="C8">
        <v>1291</v>
      </c>
      <c r="D8">
        <v>1991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60</v>
      </c>
      <c r="C9">
        <v>1367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9116</v>
      </c>
      <c r="C18">
        <v>18324</v>
      </c>
      <c r="D18">
        <v>22118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289</v>
      </c>
      <c r="M18">
        <v>753</v>
      </c>
      <c r="N18">
        <v>32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131</v>
      </c>
      <c r="U18">
        <v>51366</v>
      </c>
      <c r="V18">
        <v>0</v>
      </c>
      <c r="W18">
        <v>0</v>
      </c>
    </row>
    <row r="19" spans="1:23">
      <c r="A19" t="s">
        <v>37</v>
      </c>
      <c r="B19">
        <v>18698</v>
      </c>
      <c r="C19">
        <v>48050</v>
      </c>
      <c r="D19">
        <v>62210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1951</v>
      </c>
      <c r="M19">
        <v>2700</v>
      </c>
      <c r="N19">
        <v>584</v>
      </c>
      <c r="O19">
        <v>387</v>
      </c>
      <c r="P19">
        <v>1034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149624</v>
      </c>
      <c r="W19">
        <v>0</v>
      </c>
    </row>
    <row r="20" spans="1:23">
      <c r="A20" t="s">
        <v>38</v>
      </c>
      <c r="B20">
        <v>31429921.15416802</v>
      </c>
      <c r="C20">
        <v>80868269.07484205</v>
      </c>
      <c r="D20">
        <v>104662863.114376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4609429.999289997</v>
      </c>
      <c r="L20">
        <v>3331969.037201</v>
      </c>
      <c r="M20">
        <v>4553226.013987</v>
      </c>
      <c r="N20">
        <v>1008593.646208999</v>
      </c>
      <c r="O20">
        <v>669006.592606</v>
      </c>
      <c r="P20">
        <v>1802702.935308998</v>
      </c>
      <c r="Q20">
        <v>6264752.241357993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252624108.4682811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3201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2268</v>
      </c>
      <c r="C3">
        <v>3200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2229</v>
      </c>
      <c r="C4">
        <v>3204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9052</v>
      </c>
      <c r="V4">
        <v>18104</v>
      </c>
      <c r="W4">
        <v>30878050.72055599</v>
      </c>
    </row>
    <row r="5" spans="1:23">
      <c r="A5" t="s">
        <v>42</v>
      </c>
      <c r="B5">
        <v>2260</v>
      </c>
      <c r="C5">
        <v>3157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58</v>
      </c>
      <c r="C7">
        <v>1390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3607</v>
      </c>
      <c r="V7">
        <v>14428</v>
      </c>
      <c r="W7">
        <v>24781535.24193904</v>
      </c>
    </row>
    <row r="8" spans="1:23">
      <c r="A8" t="s">
        <v>45</v>
      </c>
      <c r="B8">
        <v>58</v>
      </c>
      <c r="C8">
        <v>1293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1368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9132</v>
      </c>
      <c r="C18">
        <v>18352</v>
      </c>
      <c r="D18">
        <v>22156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291</v>
      </c>
      <c r="M18">
        <v>756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131</v>
      </c>
      <c r="U18">
        <v>51455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48116</v>
      </c>
      <c r="D19">
        <v>62304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1980</v>
      </c>
      <c r="M19">
        <v>2710</v>
      </c>
      <c r="N19">
        <v>584</v>
      </c>
      <c r="O19">
        <v>387</v>
      </c>
      <c r="P19">
        <v>1034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149867</v>
      </c>
      <c r="W19">
        <v>0</v>
      </c>
    </row>
    <row r="20" spans="1:23">
      <c r="A20" t="s">
        <v>38</v>
      </c>
      <c r="B20">
        <v>31486651.25059201</v>
      </c>
      <c r="C20">
        <v>80978914.88129306</v>
      </c>
      <c r="D20">
        <v>104822923.991389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3382616.899815</v>
      </c>
      <c r="M20">
        <v>4569628.022476001</v>
      </c>
      <c r="N20">
        <v>1008593.646208999</v>
      </c>
      <c r="O20">
        <v>669006.592606</v>
      </c>
      <c r="P20">
        <v>1802702.935308998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253034867.9632211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3206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2270</v>
      </c>
      <c r="C3">
        <v>3202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8994</v>
      </c>
      <c r="V3">
        <v>17988</v>
      </c>
      <c r="W3">
        <v>30896192.04683407</v>
      </c>
    </row>
    <row r="4" spans="1:23">
      <c r="A4" t="s">
        <v>41</v>
      </c>
      <c r="B4">
        <v>2230</v>
      </c>
      <c r="C4">
        <v>3205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9059</v>
      </c>
      <c r="V4">
        <v>18118</v>
      </c>
      <c r="W4">
        <v>30901929.01872699</v>
      </c>
    </row>
    <row r="5" spans="1:23">
      <c r="A5" t="s">
        <v>42</v>
      </c>
      <c r="B5">
        <v>2264</v>
      </c>
      <c r="C5">
        <v>3160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58</v>
      </c>
      <c r="C7">
        <v>1392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1293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18367</v>
      </c>
      <c r="D18">
        <v>22171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48154</v>
      </c>
      <c r="D19">
        <v>62338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150038</v>
      </c>
      <c r="W19">
        <v>0</v>
      </c>
    </row>
    <row r="20" spans="1:23">
      <c r="A20" t="s">
        <v>38</v>
      </c>
      <c r="B20">
        <v>31512689.76799501</v>
      </c>
      <c r="C20">
        <v>81043127.10214604</v>
      </c>
      <c r="D20">
        <v>104880404.066287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3396333.686339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253324235.0185061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3204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18376</v>
      </c>
      <c r="D18">
        <v>22180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48176</v>
      </c>
      <c r="D19">
        <v>62366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150100</v>
      </c>
      <c r="W19">
        <v>0</v>
      </c>
    </row>
    <row r="20" spans="1:23">
      <c r="A20" t="s">
        <v>38</v>
      </c>
      <c r="B20">
        <v>31526382.53962301</v>
      </c>
      <c r="C20">
        <v>81080946.91407605</v>
      </c>
      <c r="D20">
        <v>104928706.673448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253430146.6166371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3204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18378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51522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48182</v>
      </c>
      <c r="D19">
        <v>62370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150110</v>
      </c>
      <c r="W19">
        <v>0</v>
      </c>
    </row>
    <row r="20" spans="1:23">
      <c r="A20" t="s">
        <v>38</v>
      </c>
      <c r="B20">
        <v>31526382.53962301</v>
      </c>
      <c r="C20">
        <v>81090607.43788004</v>
      </c>
      <c r="D20">
        <v>104935529.044432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253446629.5114251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18382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48190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150142</v>
      </c>
      <c r="W19">
        <v>0</v>
      </c>
    </row>
    <row r="20" spans="1:23">
      <c r="A20" t="s">
        <v>38</v>
      </c>
      <c r="B20">
        <v>31529793.72507601</v>
      </c>
      <c r="C20">
        <v>81104066.14379504</v>
      </c>
      <c r="D20">
        <v>104972857.207003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253500827.565364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31529793.72507601</v>
      </c>
      <c r="C20">
        <v>81113984.74822605</v>
      </c>
      <c r="D20">
        <v>104983090.76344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253520979.7262321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104986654.879832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253531414.2433011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25683</v>
      </c>
      <c r="D2">
        <v>25683</v>
      </c>
      <c r="E2">
        <v>75620</v>
      </c>
      <c r="F2">
        <v>75620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0.1748033855786821</v>
      </c>
      <c r="C3">
        <v>38569</v>
      </c>
      <c r="D3">
        <v>12886</v>
      </c>
      <c r="E3">
        <v>112435</v>
      </c>
      <c r="F3">
        <v>36815</v>
      </c>
      <c r="G3">
        <v>2254647232.186055</v>
      </c>
      <c r="H3">
        <v>127706458.0169365</v>
      </c>
      <c r="I3">
        <v>0.05664143649342218</v>
      </c>
      <c r="J3">
        <v>2126940774.169118</v>
      </c>
    </row>
    <row r="4" spans="1:10">
      <c r="A4">
        <v>2</v>
      </c>
      <c r="B4">
        <v>0.1773545501213794</v>
      </c>
      <c r="C4">
        <v>44963</v>
      </c>
      <c r="D4">
        <v>6394</v>
      </c>
      <c r="E4">
        <v>130924</v>
      </c>
      <c r="F4">
        <v>18489</v>
      </c>
      <c r="G4">
        <v>2254647232.186055</v>
      </c>
      <c r="H4">
        <v>189823152.3383849</v>
      </c>
      <c r="I4">
        <v>0.08419195235005197</v>
      </c>
      <c r="J4">
        <v>2064824079.84767</v>
      </c>
    </row>
    <row r="5" spans="1:10">
      <c r="A5">
        <v>3</v>
      </c>
      <c r="B5">
        <v>0.1786965459104039</v>
      </c>
      <c r="C5">
        <v>48297</v>
      </c>
      <c r="D5">
        <v>3334</v>
      </c>
      <c r="E5">
        <v>140952</v>
      </c>
      <c r="F5">
        <v>10028</v>
      </c>
      <c r="G5">
        <v>2254647232.186055</v>
      </c>
      <c r="H5">
        <v>221064337.5704571</v>
      </c>
      <c r="I5">
        <v>0.09804830414916757</v>
      </c>
      <c r="J5">
        <v>2033582894.615597</v>
      </c>
    </row>
    <row r="6" spans="1:10">
      <c r="A6">
        <v>4</v>
      </c>
      <c r="B6">
        <v>0.1794417484050659</v>
      </c>
      <c r="C6">
        <v>49912</v>
      </c>
      <c r="D6">
        <v>1615</v>
      </c>
      <c r="E6">
        <v>145391</v>
      </c>
      <c r="F6">
        <v>4439</v>
      </c>
      <c r="G6">
        <v>2254647232.186055</v>
      </c>
      <c r="H6">
        <v>238007555.6223492</v>
      </c>
      <c r="I6">
        <v>0.1055631019454793</v>
      </c>
      <c r="J6">
        <v>2016639676.563705</v>
      </c>
    </row>
    <row r="7" spans="1:10">
      <c r="A7">
        <v>5</v>
      </c>
      <c r="B7">
        <v>0.1797749740041097</v>
      </c>
      <c r="C7">
        <v>50779</v>
      </c>
      <c r="D7">
        <v>867</v>
      </c>
      <c r="E7">
        <v>147802</v>
      </c>
      <c r="F7">
        <v>2411</v>
      </c>
      <c r="G7">
        <v>2254647232.186055</v>
      </c>
      <c r="H7">
        <v>245492892.9530816</v>
      </c>
      <c r="I7">
        <v>0.1088830613714489</v>
      </c>
      <c r="J7">
        <v>2009154339.232973</v>
      </c>
    </row>
    <row r="8" spans="1:10">
      <c r="A8">
        <v>6</v>
      </c>
      <c r="B8">
        <v>0.1799566168368045</v>
      </c>
      <c r="C8">
        <v>51174</v>
      </c>
      <c r="D8">
        <v>395</v>
      </c>
      <c r="E8">
        <v>148976</v>
      </c>
      <c r="F8">
        <v>1174</v>
      </c>
      <c r="G8">
        <v>2254647232.186055</v>
      </c>
      <c r="H8">
        <v>249549831.7123658</v>
      </c>
      <c r="I8">
        <v>0.1106824287852818</v>
      </c>
      <c r="J8">
        <v>2005097400.473689</v>
      </c>
    </row>
    <row r="9" spans="1:10">
      <c r="A9">
        <v>7</v>
      </c>
      <c r="B9">
        <v>0.1800455770564745</v>
      </c>
      <c r="C9">
        <v>51366</v>
      </c>
      <c r="D9">
        <v>192</v>
      </c>
      <c r="E9">
        <v>149624</v>
      </c>
      <c r="F9">
        <v>648</v>
      </c>
      <c r="G9">
        <v>2254647232.186055</v>
      </c>
      <c r="H9">
        <v>251530760.8266747</v>
      </c>
      <c r="I9">
        <v>0.1115610270360549</v>
      </c>
      <c r="J9">
        <v>2003116471.35938</v>
      </c>
    </row>
    <row r="10" spans="1:10">
      <c r="A10">
        <v>8</v>
      </c>
      <c r="B10">
        <v>0.1800947528717525</v>
      </c>
      <c r="C10">
        <v>51455</v>
      </c>
      <c r="D10">
        <v>89</v>
      </c>
      <c r="E10">
        <v>149867</v>
      </c>
      <c r="F10">
        <v>243</v>
      </c>
      <c r="G10">
        <v>2254647232.186055</v>
      </c>
      <c r="H10">
        <v>252624108.4683084</v>
      </c>
      <c r="I10">
        <v>0.1120459577276618</v>
      </c>
      <c r="J10">
        <v>2002023123.717746</v>
      </c>
    </row>
    <row r="11" spans="1:10">
      <c r="A11">
        <v>9</v>
      </c>
      <c r="B11">
        <v>0.1801132416040605</v>
      </c>
      <c r="C11">
        <v>51496</v>
      </c>
      <c r="D11">
        <v>41</v>
      </c>
      <c r="E11">
        <v>150038</v>
      </c>
      <c r="F11">
        <v>171</v>
      </c>
      <c r="G11">
        <v>2254647232.186055</v>
      </c>
      <c r="H11">
        <v>253034867.9632486</v>
      </c>
      <c r="I11">
        <v>0.1122281412147619</v>
      </c>
      <c r="J11">
        <v>2001612364.222806</v>
      </c>
    </row>
    <row r="12" spans="1:10">
      <c r="A12">
        <v>10</v>
      </c>
      <c r="B12">
        <v>0.1801262708868909</v>
      </c>
      <c r="C12">
        <v>51519</v>
      </c>
      <c r="D12">
        <v>23</v>
      </c>
      <c r="E12">
        <v>150100</v>
      </c>
      <c r="F12">
        <v>62</v>
      </c>
      <c r="G12">
        <v>2254647232.186055</v>
      </c>
      <c r="H12">
        <v>253324235.0185338</v>
      </c>
      <c r="I12">
        <v>0.1123564837116077</v>
      </c>
      <c r="J12">
        <v>2001322997.167521</v>
      </c>
    </row>
    <row r="13" spans="1:10">
      <c r="A13">
        <v>11</v>
      </c>
      <c r="B13">
        <v>0.1801310406929515</v>
      </c>
      <c r="C13">
        <v>51522</v>
      </c>
      <c r="D13">
        <v>3</v>
      </c>
      <c r="E13">
        <v>150110</v>
      </c>
      <c r="F13">
        <v>10</v>
      </c>
      <c r="G13">
        <v>2254647232.186055</v>
      </c>
      <c r="H13">
        <v>253430146.6166648</v>
      </c>
      <c r="I13">
        <v>0.1124034585095357</v>
      </c>
      <c r="J13">
        <v>2001217085.56939</v>
      </c>
    </row>
    <row r="14" spans="1:10">
      <c r="A14">
        <v>12</v>
      </c>
      <c r="B14">
        <v>0.1801317830575394</v>
      </c>
      <c r="C14">
        <v>51533</v>
      </c>
      <c r="D14">
        <v>11</v>
      </c>
      <c r="E14">
        <v>150142</v>
      </c>
      <c r="F14">
        <v>32</v>
      </c>
      <c r="G14">
        <v>2254647232.186055</v>
      </c>
      <c r="H14">
        <v>253446629.5114528</v>
      </c>
      <c r="I14">
        <v>0.1124107691409076</v>
      </c>
      <c r="J14">
        <v>2001200602.674602</v>
      </c>
    </row>
    <row r="15" spans="1:10">
      <c r="A15">
        <v>13</v>
      </c>
      <c r="B15">
        <v>0.1801342241419241</v>
      </c>
      <c r="C15">
        <v>51538</v>
      </c>
      <c r="D15">
        <v>5</v>
      </c>
      <c r="E15">
        <v>150154</v>
      </c>
      <c r="F15">
        <v>12</v>
      </c>
      <c r="G15">
        <v>2254647232.186055</v>
      </c>
      <c r="H15">
        <v>253500827.5653918</v>
      </c>
      <c r="I15">
        <v>0.1124348075151442</v>
      </c>
      <c r="J15">
        <v>2001146404.620663</v>
      </c>
    </row>
    <row r="16" spans="1:10">
      <c r="A16">
        <v>14</v>
      </c>
      <c r="B16">
        <v>0.1801351318304732</v>
      </c>
      <c r="C16">
        <v>51540</v>
      </c>
      <c r="D16">
        <v>2</v>
      </c>
      <c r="E16">
        <v>150160</v>
      </c>
      <c r="F16">
        <v>6</v>
      </c>
      <c r="G16">
        <v>2254647232.186055</v>
      </c>
      <c r="H16">
        <v>253520979.7262598</v>
      </c>
      <c r="I16">
        <v>0.1124437455701004</v>
      </c>
      <c r="J16">
        <v>2001126252.459795</v>
      </c>
    </row>
    <row r="17" spans="1:10">
      <c r="A17">
        <v>15</v>
      </c>
      <c r="B17">
        <v>0.180135601826544</v>
      </c>
      <c r="C17">
        <v>51541</v>
      </c>
      <c r="D17">
        <v>1</v>
      </c>
      <c r="E17">
        <v>150164</v>
      </c>
      <c r="F17">
        <v>4</v>
      </c>
      <c r="G17">
        <v>2254647232.186055</v>
      </c>
      <c r="H17">
        <v>253531414.2433288</v>
      </c>
      <c r="I17">
        <v>0.1124483735743931</v>
      </c>
      <c r="J17">
        <v>2001115817.942726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1057</v>
      </c>
      <c r="C2">
        <v>1614</v>
      </c>
      <c r="D2">
        <v>1737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4457</v>
      </c>
      <c r="V2">
        <v>8914</v>
      </c>
      <c r="W2">
        <v>15885266.75914402</v>
      </c>
    </row>
    <row r="3" spans="1:23">
      <c r="A3" t="s">
        <v>40</v>
      </c>
      <c r="B3">
        <v>1122</v>
      </c>
      <c r="C3">
        <v>1598</v>
      </c>
      <c r="D3">
        <v>1688</v>
      </c>
      <c r="E3">
        <v>4</v>
      </c>
      <c r="F3">
        <v>3</v>
      </c>
      <c r="G3">
        <v>0</v>
      </c>
      <c r="H3">
        <v>0</v>
      </c>
      <c r="I3">
        <v>1</v>
      </c>
      <c r="J3">
        <v>0</v>
      </c>
      <c r="K3">
        <v>0</v>
      </c>
      <c r="L3">
        <v>7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4460</v>
      </c>
      <c r="V3">
        <v>8920</v>
      </c>
      <c r="W3">
        <v>15320993.61006003</v>
      </c>
    </row>
    <row r="4" spans="1:23">
      <c r="A4" t="s">
        <v>41</v>
      </c>
      <c r="B4">
        <v>1090</v>
      </c>
      <c r="C4">
        <v>1567</v>
      </c>
      <c r="D4">
        <v>1755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4458</v>
      </c>
      <c r="V4">
        <v>8916</v>
      </c>
      <c r="W4">
        <v>15207064.749474</v>
      </c>
    </row>
    <row r="5" spans="1:23">
      <c r="A5" t="s">
        <v>42</v>
      </c>
      <c r="B5">
        <v>1125</v>
      </c>
      <c r="C5">
        <v>1551</v>
      </c>
      <c r="D5">
        <v>1701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4419</v>
      </c>
      <c r="V5">
        <v>8838</v>
      </c>
      <c r="W5">
        <v>13470012.19007097</v>
      </c>
    </row>
    <row r="6" spans="1:23">
      <c r="A6" t="s">
        <v>43</v>
      </c>
      <c r="B6">
        <v>29</v>
      </c>
      <c r="C6">
        <v>734</v>
      </c>
      <c r="D6">
        <v>928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39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1750</v>
      </c>
      <c r="V6">
        <v>7000</v>
      </c>
      <c r="W6">
        <v>12474407.44375001</v>
      </c>
    </row>
    <row r="7" spans="1:23">
      <c r="A7" t="s">
        <v>44</v>
      </c>
      <c r="B7">
        <v>31</v>
      </c>
      <c r="C7">
        <v>723</v>
      </c>
      <c r="D7">
        <v>1017</v>
      </c>
      <c r="E7">
        <v>2</v>
      </c>
      <c r="F7">
        <v>3</v>
      </c>
      <c r="G7">
        <v>0</v>
      </c>
      <c r="H7">
        <v>3</v>
      </c>
      <c r="I7">
        <v>0</v>
      </c>
      <c r="J7">
        <v>2</v>
      </c>
      <c r="K7">
        <v>5</v>
      </c>
      <c r="L7">
        <v>14</v>
      </c>
      <c r="M7">
        <v>47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1</v>
      </c>
      <c r="U7">
        <v>1854</v>
      </c>
      <c r="V7">
        <v>7416</v>
      </c>
      <c r="W7">
        <v>12737722.85515802</v>
      </c>
    </row>
    <row r="8" spans="1:23">
      <c r="A8" t="s">
        <v>45</v>
      </c>
      <c r="B8">
        <v>32</v>
      </c>
      <c r="C8">
        <v>641</v>
      </c>
      <c r="D8">
        <v>993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4</v>
      </c>
      <c r="L8">
        <v>16</v>
      </c>
      <c r="M8">
        <v>39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1733</v>
      </c>
      <c r="V8">
        <v>6932</v>
      </c>
      <c r="W8">
        <v>11823168.915272</v>
      </c>
    </row>
    <row r="9" spans="1:23">
      <c r="A9" t="s">
        <v>46</v>
      </c>
      <c r="B9">
        <v>27</v>
      </c>
      <c r="C9">
        <v>694</v>
      </c>
      <c r="D9">
        <v>970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12</v>
      </c>
      <c r="M9">
        <v>36</v>
      </c>
      <c r="N9">
        <v>1</v>
      </c>
      <c r="O9">
        <v>1</v>
      </c>
      <c r="P9">
        <v>0</v>
      </c>
      <c r="Q9">
        <v>3</v>
      </c>
      <c r="R9">
        <v>1</v>
      </c>
      <c r="S9">
        <v>1</v>
      </c>
      <c r="T9">
        <v>1</v>
      </c>
      <c r="U9">
        <v>1756</v>
      </c>
      <c r="V9">
        <v>7024</v>
      </c>
      <c r="W9">
        <v>10705291.41547199</v>
      </c>
    </row>
    <row r="10" spans="1:23">
      <c r="A10" t="s">
        <v>47</v>
      </c>
      <c r="B10">
        <v>0</v>
      </c>
      <c r="C10">
        <v>15</v>
      </c>
      <c r="D10">
        <v>70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9</v>
      </c>
      <c r="L10">
        <v>19</v>
      </c>
      <c r="M10">
        <v>13</v>
      </c>
      <c r="N10">
        <v>2</v>
      </c>
      <c r="O10">
        <v>0</v>
      </c>
      <c r="P10">
        <v>2</v>
      </c>
      <c r="Q10">
        <v>17</v>
      </c>
      <c r="R10">
        <v>0</v>
      </c>
      <c r="S10">
        <v>1</v>
      </c>
      <c r="T10">
        <v>13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10</v>
      </c>
      <c r="D11">
        <v>61</v>
      </c>
      <c r="E11">
        <v>0</v>
      </c>
      <c r="F11">
        <v>0</v>
      </c>
      <c r="G11">
        <v>0</v>
      </c>
      <c r="H11">
        <v>6</v>
      </c>
      <c r="I11">
        <v>0</v>
      </c>
      <c r="J11">
        <v>1</v>
      </c>
      <c r="K11">
        <v>10</v>
      </c>
      <c r="L11">
        <v>21</v>
      </c>
      <c r="M11">
        <v>15</v>
      </c>
      <c r="N11">
        <v>2</v>
      </c>
      <c r="O11">
        <v>2</v>
      </c>
      <c r="P11">
        <v>4</v>
      </c>
      <c r="Q11">
        <v>9</v>
      </c>
      <c r="R11">
        <v>1</v>
      </c>
      <c r="S11">
        <v>0</v>
      </c>
      <c r="T11">
        <v>6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14</v>
      </c>
      <c r="D12">
        <v>75</v>
      </c>
      <c r="E12">
        <v>1</v>
      </c>
      <c r="F12">
        <v>0</v>
      </c>
      <c r="G12">
        <v>2</v>
      </c>
      <c r="H12">
        <v>3</v>
      </c>
      <c r="I12">
        <v>1</v>
      </c>
      <c r="J12">
        <v>1</v>
      </c>
      <c r="K12">
        <v>10</v>
      </c>
      <c r="L12">
        <v>19</v>
      </c>
      <c r="M12">
        <v>17</v>
      </c>
      <c r="N12">
        <v>2</v>
      </c>
      <c r="O12">
        <v>0</v>
      </c>
      <c r="P12">
        <v>1</v>
      </c>
      <c r="Q12">
        <v>10</v>
      </c>
      <c r="R12">
        <v>3</v>
      </c>
      <c r="S12">
        <v>1</v>
      </c>
      <c r="T12">
        <v>3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12</v>
      </c>
      <c r="D13">
        <v>89</v>
      </c>
      <c r="E13">
        <v>3</v>
      </c>
      <c r="F13">
        <v>0</v>
      </c>
      <c r="G13">
        <v>1</v>
      </c>
      <c r="H13">
        <v>4</v>
      </c>
      <c r="I13">
        <v>1</v>
      </c>
      <c r="J13">
        <v>3</v>
      </c>
      <c r="K13">
        <v>12</v>
      </c>
      <c r="L13">
        <v>12</v>
      </c>
      <c r="M13">
        <v>16</v>
      </c>
      <c r="N13">
        <v>2</v>
      </c>
      <c r="O13">
        <v>4</v>
      </c>
      <c r="P13">
        <v>1</v>
      </c>
      <c r="Q13">
        <v>11</v>
      </c>
      <c r="R13">
        <v>2</v>
      </c>
      <c r="S13">
        <v>3</v>
      </c>
      <c r="T13">
        <v>7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0</v>
      </c>
      <c r="P14">
        <v>4</v>
      </c>
      <c r="Q14">
        <v>3</v>
      </c>
      <c r="R14">
        <v>3</v>
      </c>
      <c r="S14">
        <v>0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2</v>
      </c>
      <c r="O15">
        <v>2</v>
      </c>
      <c r="P15">
        <v>3</v>
      </c>
      <c r="Q15">
        <v>5</v>
      </c>
      <c r="R15">
        <v>0</v>
      </c>
      <c r="S15">
        <v>3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4</v>
      </c>
      <c r="Q16">
        <v>10</v>
      </c>
      <c r="R16">
        <v>4</v>
      </c>
      <c r="S16">
        <v>4</v>
      </c>
      <c r="T16">
        <v>16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4</v>
      </c>
      <c r="M17">
        <v>0</v>
      </c>
      <c r="N17">
        <v>0</v>
      </c>
      <c r="O17">
        <v>0</v>
      </c>
      <c r="P17">
        <v>3</v>
      </c>
      <c r="Q17">
        <v>8</v>
      </c>
      <c r="R17">
        <v>2</v>
      </c>
      <c r="S17">
        <v>8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4513</v>
      </c>
      <c r="C18">
        <v>9173</v>
      </c>
      <c r="D18">
        <v>11084</v>
      </c>
      <c r="E18">
        <v>28</v>
      </c>
      <c r="F18">
        <v>21</v>
      </c>
      <c r="G18">
        <v>4</v>
      </c>
      <c r="H18">
        <v>26</v>
      </c>
      <c r="I18">
        <v>4</v>
      </c>
      <c r="J18">
        <v>9</v>
      </c>
      <c r="K18">
        <v>72</v>
      </c>
      <c r="L18">
        <v>149</v>
      </c>
      <c r="M18">
        <v>363</v>
      </c>
      <c r="N18">
        <v>14</v>
      </c>
      <c r="O18">
        <v>11</v>
      </c>
      <c r="P18">
        <v>22</v>
      </c>
      <c r="Q18">
        <v>83</v>
      </c>
      <c r="R18">
        <v>19</v>
      </c>
      <c r="S18">
        <v>21</v>
      </c>
      <c r="T18">
        <v>67</v>
      </c>
      <c r="U18">
        <v>25683</v>
      </c>
      <c r="V18">
        <v>0</v>
      </c>
      <c r="W18">
        <v>0</v>
      </c>
    </row>
    <row r="19" spans="1:23">
      <c r="A19" t="s">
        <v>37</v>
      </c>
      <c r="B19">
        <v>9264</v>
      </c>
      <c r="C19">
        <v>24134</v>
      </c>
      <c r="D19">
        <v>31164</v>
      </c>
      <c r="E19">
        <v>96</v>
      </c>
      <c r="F19">
        <v>58</v>
      </c>
      <c r="G19">
        <v>93</v>
      </c>
      <c r="H19">
        <v>178</v>
      </c>
      <c r="I19">
        <v>89</v>
      </c>
      <c r="J19">
        <v>119</v>
      </c>
      <c r="K19">
        <v>1206</v>
      </c>
      <c r="L19">
        <v>1187</v>
      </c>
      <c r="M19">
        <v>1292</v>
      </c>
      <c r="N19">
        <v>185</v>
      </c>
      <c r="O19">
        <v>169</v>
      </c>
      <c r="P19">
        <v>748</v>
      </c>
      <c r="Q19">
        <v>1866</v>
      </c>
      <c r="R19">
        <v>577</v>
      </c>
      <c r="S19">
        <v>1009</v>
      </c>
      <c r="T19">
        <v>2186</v>
      </c>
      <c r="U19">
        <v>0</v>
      </c>
      <c r="V19">
        <v>75620</v>
      </c>
      <c r="W19">
        <v>0</v>
      </c>
    </row>
    <row r="20" spans="1:23">
      <c r="A20" t="s">
        <v>38</v>
      </c>
      <c r="B20">
        <v>15571607.19230501</v>
      </c>
      <c r="C20">
        <v>40634941.09200502</v>
      </c>
      <c r="D20">
        <v>52409933.72497902</v>
      </c>
      <c r="E20">
        <v>157739.903053</v>
      </c>
      <c r="F20">
        <v>99064.96396500006</v>
      </c>
      <c r="G20">
        <v>157531.179685</v>
      </c>
      <c r="H20">
        <v>303085.6698380001</v>
      </c>
      <c r="I20">
        <v>156467.7334339996</v>
      </c>
      <c r="J20">
        <v>200325.597105</v>
      </c>
      <c r="K20">
        <v>2071526.378245999</v>
      </c>
      <c r="L20">
        <v>2031092.964634</v>
      </c>
      <c r="M20">
        <v>2178141.290469001</v>
      </c>
      <c r="N20">
        <v>319475.4175069999</v>
      </c>
      <c r="O20">
        <v>289348.289517</v>
      </c>
      <c r="P20">
        <v>1306486.375604999</v>
      </c>
      <c r="Q20">
        <v>3240251.554333996</v>
      </c>
      <c r="R20">
        <v>1010065.811207998</v>
      </c>
      <c r="S20">
        <v>1740348.708983999</v>
      </c>
      <c r="T20">
        <v>3829024.170081994</v>
      </c>
      <c r="U20">
        <v>0</v>
      </c>
      <c r="V20">
        <v>0</v>
      </c>
      <c r="W20">
        <v>127706458.016955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1584</v>
      </c>
      <c r="C2">
        <v>2416</v>
      </c>
      <c r="D2">
        <v>2598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6679</v>
      </c>
      <c r="V2">
        <v>13358</v>
      </c>
      <c r="W2">
        <v>23804733.38216803</v>
      </c>
    </row>
    <row r="3" spans="1:23">
      <c r="A3" t="s">
        <v>40</v>
      </c>
      <c r="B3">
        <v>1661</v>
      </c>
      <c r="C3">
        <v>2395</v>
      </c>
      <c r="D3">
        <v>2528</v>
      </c>
      <c r="E3">
        <v>6</v>
      </c>
      <c r="F3">
        <v>7</v>
      </c>
      <c r="G3">
        <v>0</v>
      </c>
      <c r="H3">
        <v>0</v>
      </c>
      <c r="I3">
        <v>1</v>
      </c>
      <c r="J3">
        <v>0</v>
      </c>
      <c r="K3">
        <v>0</v>
      </c>
      <c r="L3">
        <v>10</v>
      </c>
      <c r="M3">
        <v>58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6666</v>
      </c>
      <c r="V3">
        <v>13332</v>
      </c>
      <c r="W3">
        <v>22899045.60642605</v>
      </c>
    </row>
    <row r="4" spans="1:23">
      <c r="A4" t="s">
        <v>41</v>
      </c>
      <c r="B4">
        <v>1664</v>
      </c>
      <c r="C4">
        <v>2397</v>
      </c>
      <c r="D4">
        <v>2635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6</v>
      </c>
      <c r="M4">
        <v>49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6764</v>
      </c>
      <c r="V4">
        <v>13528</v>
      </c>
      <c r="W4">
        <v>23073258.404092</v>
      </c>
    </row>
    <row r="5" spans="1:23">
      <c r="A5" t="s">
        <v>42</v>
      </c>
      <c r="B5">
        <v>1688</v>
      </c>
      <c r="C5">
        <v>2360</v>
      </c>
      <c r="D5">
        <v>2557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6667</v>
      </c>
      <c r="V5">
        <v>13334</v>
      </c>
      <c r="W5">
        <v>20322374.12790296</v>
      </c>
    </row>
    <row r="6" spans="1:23">
      <c r="A6" t="s">
        <v>43</v>
      </c>
      <c r="B6">
        <v>42</v>
      </c>
      <c r="C6">
        <v>1070</v>
      </c>
      <c r="D6">
        <v>1428</v>
      </c>
      <c r="E6">
        <v>4</v>
      </c>
      <c r="F6">
        <v>5</v>
      </c>
      <c r="G6">
        <v>0</v>
      </c>
      <c r="H6">
        <v>3</v>
      </c>
      <c r="I6">
        <v>0</v>
      </c>
      <c r="J6">
        <v>0</v>
      </c>
      <c r="K6">
        <v>2</v>
      </c>
      <c r="L6">
        <v>17</v>
      </c>
      <c r="M6">
        <v>69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2644</v>
      </c>
      <c r="V6">
        <v>10576</v>
      </c>
      <c r="W6">
        <v>18847047.58930002</v>
      </c>
    </row>
    <row r="7" spans="1:23">
      <c r="A7" t="s">
        <v>44</v>
      </c>
      <c r="B7">
        <v>41</v>
      </c>
      <c r="C7">
        <v>1056</v>
      </c>
      <c r="D7">
        <v>1500</v>
      </c>
      <c r="E7">
        <v>4</v>
      </c>
      <c r="F7">
        <v>3</v>
      </c>
      <c r="G7">
        <v>0</v>
      </c>
      <c r="H7">
        <v>4</v>
      </c>
      <c r="I7">
        <v>0</v>
      </c>
      <c r="J7">
        <v>2</v>
      </c>
      <c r="K7">
        <v>7</v>
      </c>
      <c r="L7">
        <v>25</v>
      </c>
      <c r="M7">
        <v>69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2</v>
      </c>
      <c r="U7">
        <v>2720</v>
      </c>
      <c r="V7">
        <v>10880</v>
      </c>
      <c r="W7">
        <v>18687489.84144003</v>
      </c>
    </row>
    <row r="8" spans="1:23">
      <c r="A8" t="s">
        <v>45</v>
      </c>
      <c r="B8">
        <v>46</v>
      </c>
      <c r="C8">
        <v>996</v>
      </c>
      <c r="D8">
        <v>1485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4</v>
      </c>
      <c r="L8">
        <v>23</v>
      </c>
      <c r="M8">
        <v>58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45</v>
      </c>
      <c r="C9">
        <v>1012</v>
      </c>
      <c r="D9">
        <v>1460</v>
      </c>
      <c r="E9">
        <v>5</v>
      </c>
      <c r="F9">
        <v>0</v>
      </c>
      <c r="G9">
        <v>1</v>
      </c>
      <c r="H9">
        <v>2</v>
      </c>
      <c r="I9">
        <v>0</v>
      </c>
      <c r="J9">
        <v>0</v>
      </c>
      <c r="K9">
        <v>5</v>
      </c>
      <c r="L9">
        <v>15</v>
      </c>
      <c r="M9">
        <v>57</v>
      </c>
      <c r="N9">
        <v>1</v>
      </c>
      <c r="O9">
        <v>1</v>
      </c>
      <c r="P9">
        <v>1</v>
      </c>
      <c r="Q9">
        <v>3</v>
      </c>
      <c r="R9">
        <v>1</v>
      </c>
      <c r="S9">
        <v>1</v>
      </c>
      <c r="T9">
        <v>1</v>
      </c>
      <c r="U9">
        <v>2611</v>
      </c>
      <c r="V9">
        <v>10444</v>
      </c>
      <c r="W9">
        <v>15917719.75273199</v>
      </c>
    </row>
    <row r="10" spans="1:23">
      <c r="A10" t="s">
        <v>47</v>
      </c>
      <c r="B10">
        <v>0</v>
      </c>
      <c r="C10">
        <v>23</v>
      </c>
      <c r="D10">
        <v>107</v>
      </c>
      <c r="E10">
        <v>0</v>
      </c>
      <c r="F10">
        <v>0</v>
      </c>
      <c r="G10">
        <v>0</v>
      </c>
      <c r="H10">
        <v>5</v>
      </c>
      <c r="I10">
        <v>0</v>
      </c>
      <c r="J10">
        <v>2</v>
      </c>
      <c r="K10">
        <v>13</v>
      </c>
      <c r="L10">
        <v>23</v>
      </c>
      <c r="M10">
        <v>23</v>
      </c>
      <c r="N10">
        <v>2</v>
      </c>
      <c r="O10">
        <v>1</v>
      </c>
      <c r="P10">
        <v>5</v>
      </c>
      <c r="Q10">
        <v>21</v>
      </c>
      <c r="R10">
        <v>2</v>
      </c>
      <c r="S10">
        <v>2</v>
      </c>
      <c r="T10">
        <v>17</v>
      </c>
      <c r="U10">
        <v>246</v>
      </c>
      <c r="V10">
        <v>1476</v>
      </c>
      <c r="W10">
        <v>2630317.909103993</v>
      </c>
    </row>
    <row r="11" spans="1:23">
      <c r="A11" t="s">
        <v>48</v>
      </c>
      <c r="B11">
        <v>0</v>
      </c>
      <c r="C11">
        <v>16</v>
      </c>
      <c r="D11">
        <v>96</v>
      </c>
      <c r="E11">
        <v>0</v>
      </c>
      <c r="F11">
        <v>0</v>
      </c>
      <c r="G11">
        <v>0</v>
      </c>
      <c r="H11">
        <v>7</v>
      </c>
      <c r="I11">
        <v>0</v>
      </c>
      <c r="J11">
        <v>1</v>
      </c>
      <c r="K11">
        <v>14</v>
      </c>
      <c r="L11">
        <v>28</v>
      </c>
      <c r="M11">
        <v>22</v>
      </c>
      <c r="N11">
        <v>3</v>
      </c>
      <c r="O11">
        <v>2</v>
      </c>
      <c r="P11">
        <v>5</v>
      </c>
      <c r="Q11">
        <v>17</v>
      </c>
      <c r="R11">
        <v>1</v>
      </c>
      <c r="S11">
        <v>0</v>
      </c>
      <c r="T11">
        <v>7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22</v>
      </c>
      <c r="D12">
        <v>118</v>
      </c>
      <c r="E12">
        <v>1</v>
      </c>
      <c r="F12">
        <v>0</v>
      </c>
      <c r="G12">
        <v>2</v>
      </c>
      <c r="H12">
        <v>4</v>
      </c>
      <c r="I12">
        <v>1</v>
      </c>
      <c r="J12">
        <v>1</v>
      </c>
      <c r="K12">
        <v>15</v>
      </c>
      <c r="L12">
        <v>28</v>
      </c>
      <c r="M12">
        <v>28</v>
      </c>
      <c r="N12">
        <v>2</v>
      </c>
      <c r="O12">
        <v>0</v>
      </c>
      <c r="P12">
        <v>1</v>
      </c>
      <c r="Q12">
        <v>19</v>
      </c>
      <c r="R12">
        <v>3</v>
      </c>
      <c r="S12">
        <v>1</v>
      </c>
      <c r="T12">
        <v>8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21</v>
      </c>
      <c r="D13">
        <v>137</v>
      </c>
      <c r="E13">
        <v>3</v>
      </c>
      <c r="F13">
        <v>0</v>
      </c>
      <c r="G13">
        <v>2</v>
      </c>
      <c r="H13">
        <v>4</v>
      </c>
      <c r="I13">
        <v>1</v>
      </c>
      <c r="J13">
        <v>3</v>
      </c>
      <c r="K13">
        <v>15</v>
      </c>
      <c r="L13">
        <v>21</v>
      </c>
      <c r="M13">
        <v>23</v>
      </c>
      <c r="N13">
        <v>3</v>
      </c>
      <c r="O13">
        <v>6</v>
      </c>
      <c r="P13">
        <v>1</v>
      </c>
      <c r="Q13">
        <v>16</v>
      </c>
      <c r="R13">
        <v>5</v>
      </c>
      <c r="S13">
        <v>4</v>
      </c>
      <c r="T13">
        <v>12</v>
      </c>
      <c r="U13">
        <v>277</v>
      </c>
      <c r="V13">
        <v>1662</v>
      </c>
      <c r="W13">
        <v>2533057.281348003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1</v>
      </c>
      <c r="P14">
        <v>4</v>
      </c>
      <c r="Q14">
        <v>6</v>
      </c>
      <c r="R14">
        <v>3</v>
      </c>
      <c r="S14">
        <v>0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3</v>
      </c>
      <c r="O15">
        <v>2</v>
      </c>
      <c r="P15">
        <v>3</v>
      </c>
      <c r="Q15">
        <v>7</v>
      </c>
      <c r="R15">
        <v>0</v>
      </c>
      <c r="S15">
        <v>3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5</v>
      </c>
      <c r="Q16">
        <v>13</v>
      </c>
      <c r="R16">
        <v>4</v>
      </c>
      <c r="S16">
        <v>5</v>
      </c>
      <c r="T16">
        <v>19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0</v>
      </c>
      <c r="O17">
        <v>1</v>
      </c>
      <c r="P17">
        <v>3</v>
      </c>
      <c r="Q17">
        <v>13</v>
      </c>
      <c r="R17">
        <v>5</v>
      </c>
      <c r="S17">
        <v>8</v>
      </c>
      <c r="T17">
        <v>9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6771</v>
      </c>
      <c r="C18">
        <v>13784</v>
      </c>
      <c r="D18">
        <v>16649</v>
      </c>
      <c r="E18">
        <v>44</v>
      </c>
      <c r="F18">
        <v>38</v>
      </c>
      <c r="G18">
        <v>6</v>
      </c>
      <c r="H18">
        <v>35</v>
      </c>
      <c r="I18">
        <v>5</v>
      </c>
      <c r="J18">
        <v>10</v>
      </c>
      <c r="K18">
        <v>107</v>
      </c>
      <c r="L18">
        <v>219</v>
      </c>
      <c r="M18">
        <v>564</v>
      </c>
      <c r="N18">
        <v>19</v>
      </c>
      <c r="O18">
        <v>16</v>
      </c>
      <c r="P18">
        <v>30</v>
      </c>
      <c r="Q18">
        <v>124</v>
      </c>
      <c r="R18">
        <v>28</v>
      </c>
      <c r="S18">
        <v>24</v>
      </c>
      <c r="T18">
        <v>96</v>
      </c>
      <c r="U18">
        <v>38569</v>
      </c>
      <c r="V18">
        <v>0</v>
      </c>
      <c r="W18">
        <v>0</v>
      </c>
    </row>
    <row r="19" spans="1:23">
      <c r="A19" t="s">
        <v>37</v>
      </c>
      <c r="B19">
        <v>13890</v>
      </c>
      <c r="C19">
        <v>36164</v>
      </c>
      <c r="D19">
        <v>46876</v>
      </c>
      <c r="E19">
        <v>146</v>
      </c>
      <c r="F19">
        <v>106</v>
      </c>
      <c r="G19">
        <v>103</v>
      </c>
      <c r="H19">
        <v>312</v>
      </c>
      <c r="I19">
        <v>91</v>
      </c>
      <c r="J19">
        <v>125</v>
      </c>
      <c r="K19">
        <v>2018</v>
      </c>
      <c r="L19">
        <v>1593</v>
      </c>
      <c r="M19">
        <v>2018</v>
      </c>
      <c r="N19">
        <v>372</v>
      </c>
      <c r="O19">
        <v>287</v>
      </c>
      <c r="P19">
        <v>859</v>
      </c>
      <c r="Q19">
        <v>2755</v>
      </c>
      <c r="R19">
        <v>834</v>
      </c>
      <c r="S19">
        <v>1096</v>
      </c>
      <c r="T19">
        <v>2790</v>
      </c>
      <c r="U19">
        <v>0</v>
      </c>
      <c r="V19">
        <v>112435</v>
      </c>
      <c r="W19">
        <v>0</v>
      </c>
    </row>
    <row r="20" spans="1:23">
      <c r="A20" t="s">
        <v>38</v>
      </c>
      <c r="B20">
        <v>23342248.22434401</v>
      </c>
      <c r="C20">
        <v>60883569.11580402</v>
      </c>
      <c r="D20">
        <v>78836975.13201003</v>
      </c>
      <c r="E20">
        <v>242686.4076850001</v>
      </c>
      <c r="F20">
        <v>182195.8025500001</v>
      </c>
      <c r="G20">
        <v>172772.198221</v>
      </c>
      <c r="H20">
        <v>539440.4091819997</v>
      </c>
      <c r="I20">
        <v>159878.9188869996</v>
      </c>
      <c r="J20">
        <v>211017.946329</v>
      </c>
      <c r="K20">
        <v>3485280.480126997</v>
      </c>
      <c r="L20">
        <v>2722133.846597</v>
      </c>
      <c r="M20">
        <v>3407741.377218</v>
      </c>
      <c r="N20">
        <v>648874.1792309992</v>
      </c>
      <c r="O20">
        <v>490800.771798</v>
      </c>
      <c r="P20">
        <v>1502312.568892998</v>
      </c>
      <c r="Q20">
        <v>4776735.804746996</v>
      </c>
      <c r="R20">
        <v>1446053.895301998</v>
      </c>
      <c r="S20">
        <v>1893840.034803998</v>
      </c>
      <c r="T20">
        <v>4878595.224654993</v>
      </c>
      <c r="U20">
        <v>0</v>
      </c>
      <c r="V20">
        <v>0</v>
      </c>
      <c r="W20">
        <v>189823152.338384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1862</v>
      </c>
      <c r="C2">
        <v>2815</v>
      </c>
      <c r="D2">
        <v>3027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7793</v>
      </c>
      <c r="V2">
        <v>15586</v>
      </c>
      <c r="W2">
        <v>27775159.04285603</v>
      </c>
    </row>
    <row r="3" spans="1:23">
      <c r="A3" t="s">
        <v>40</v>
      </c>
      <c r="B3">
        <v>1945</v>
      </c>
      <c r="C3">
        <v>2830</v>
      </c>
      <c r="D3">
        <v>2962</v>
      </c>
      <c r="E3">
        <v>7</v>
      </c>
      <c r="F3">
        <v>7</v>
      </c>
      <c r="G3">
        <v>0</v>
      </c>
      <c r="H3">
        <v>0</v>
      </c>
      <c r="I3">
        <v>1</v>
      </c>
      <c r="J3">
        <v>0</v>
      </c>
      <c r="K3">
        <v>0</v>
      </c>
      <c r="L3">
        <v>14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7835</v>
      </c>
      <c r="V3">
        <v>15670</v>
      </c>
      <c r="W3">
        <v>26914794.82843506</v>
      </c>
    </row>
    <row r="4" spans="1:23">
      <c r="A4" t="s">
        <v>41</v>
      </c>
      <c r="B4">
        <v>1955</v>
      </c>
      <c r="C4">
        <v>2770</v>
      </c>
      <c r="D4">
        <v>3063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7871</v>
      </c>
      <c r="V4">
        <v>15742</v>
      </c>
      <c r="W4">
        <v>26849440.70056299</v>
      </c>
    </row>
    <row r="5" spans="1:23">
      <c r="A5" t="s">
        <v>42</v>
      </c>
      <c r="B5">
        <v>1974</v>
      </c>
      <c r="C5">
        <v>2756</v>
      </c>
      <c r="D5">
        <v>2957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7758</v>
      </c>
      <c r="V5">
        <v>15516</v>
      </c>
      <c r="W5">
        <v>23647964.37442195</v>
      </c>
    </row>
    <row r="6" spans="1:23">
      <c r="A6" t="s">
        <v>43</v>
      </c>
      <c r="B6">
        <v>47</v>
      </c>
      <c r="C6">
        <v>1243</v>
      </c>
      <c r="D6">
        <v>1652</v>
      </c>
      <c r="E6">
        <v>4</v>
      </c>
      <c r="F6">
        <v>5</v>
      </c>
      <c r="G6">
        <v>1</v>
      </c>
      <c r="H6">
        <v>3</v>
      </c>
      <c r="I6">
        <v>0</v>
      </c>
      <c r="J6">
        <v>0</v>
      </c>
      <c r="K6">
        <v>2</v>
      </c>
      <c r="L6">
        <v>21</v>
      </c>
      <c r="M6">
        <v>79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46</v>
      </c>
      <c r="C7">
        <v>1219</v>
      </c>
      <c r="D7">
        <v>1762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7</v>
      </c>
      <c r="L7">
        <v>31</v>
      </c>
      <c r="M7">
        <v>81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3171</v>
      </c>
      <c r="V7">
        <v>12684</v>
      </c>
      <c r="W7">
        <v>21786040.54676704</v>
      </c>
    </row>
    <row r="8" spans="1:23">
      <c r="A8" t="s">
        <v>45</v>
      </c>
      <c r="B8">
        <v>52</v>
      </c>
      <c r="C8">
        <v>1148</v>
      </c>
      <c r="D8">
        <v>1742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75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3068</v>
      </c>
      <c r="V8">
        <v>12272</v>
      </c>
      <c r="W8">
        <v>20931034.178912</v>
      </c>
    </row>
    <row r="9" spans="1:23">
      <c r="A9" t="s">
        <v>46</v>
      </c>
      <c r="B9">
        <v>50</v>
      </c>
      <c r="C9">
        <v>1185</v>
      </c>
      <c r="D9">
        <v>1676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6</v>
      </c>
      <c r="L9">
        <v>20</v>
      </c>
      <c r="M9">
        <v>68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3026</v>
      </c>
      <c r="V9">
        <v>12104</v>
      </c>
      <c r="W9">
        <v>18447728.82871199</v>
      </c>
    </row>
    <row r="10" spans="1:23">
      <c r="A10" t="s">
        <v>47</v>
      </c>
      <c r="B10">
        <v>0</v>
      </c>
      <c r="C10">
        <v>28</v>
      </c>
      <c r="D10">
        <v>129</v>
      </c>
      <c r="E10">
        <v>0</v>
      </c>
      <c r="F10">
        <v>0</v>
      </c>
      <c r="G10">
        <v>0</v>
      </c>
      <c r="H10">
        <v>6</v>
      </c>
      <c r="I10">
        <v>0</v>
      </c>
      <c r="J10">
        <v>2</v>
      </c>
      <c r="K10">
        <v>15</v>
      </c>
      <c r="L10">
        <v>28</v>
      </c>
      <c r="M10">
        <v>25</v>
      </c>
      <c r="N10">
        <v>3</v>
      </c>
      <c r="O10">
        <v>1</v>
      </c>
      <c r="P10">
        <v>5</v>
      </c>
      <c r="Q10">
        <v>26</v>
      </c>
      <c r="R10">
        <v>2</v>
      </c>
      <c r="S10">
        <v>3</v>
      </c>
      <c r="T10">
        <v>20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21</v>
      </c>
      <c r="D11">
        <v>110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31</v>
      </c>
      <c r="M11">
        <v>26</v>
      </c>
      <c r="N11">
        <v>4</v>
      </c>
      <c r="O11">
        <v>2</v>
      </c>
      <c r="P11">
        <v>5</v>
      </c>
      <c r="Q11">
        <v>21</v>
      </c>
      <c r="R11">
        <v>2</v>
      </c>
      <c r="S11">
        <v>0</v>
      </c>
      <c r="T11">
        <v>9</v>
      </c>
      <c r="U11">
        <v>260</v>
      </c>
      <c r="V11">
        <v>1560</v>
      </c>
      <c r="W11">
        <v>2679456.278460004</v>
      </c>
    </row>
    <row r="12" spans="1:23">
      <c r="A12" t="s">
        <v>49</v>
      </c>
      <c r="B12">
        <v>0</v>
      </c>
      <c r="C12">
        <v>25</v>
      </c>
      <c r="D12">
        <v>133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17</v>
      </c>
      <c r="L12">
        <v>30</v>
      </c>
      <c r="M12">
        <v>33</v>
      </c>
      <c r="N12">
        <v>2</v>
      </c>
      <c r="O12">
        <v>0</v>
      </c>
      <c r="P12">
        <v>1</v>
      </c>
      <c r="Q12">
        <v>21</v>
      </c>
      <c r="R12">
        <v>4</v>
      </c>
      <c r="S12">
        <v>2</v>
      </c>
      <c r="T12">
        <v>9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26</v>
      </c>
      <c r="D13">
        <v>159</v>
      </c>
      <c r="E13">
        <v>4</v>
      </c>
      <c r="F13">
        <v>0</v>
      </c>
      <c r="G13">
        <v>2</v>
      </c>
      <c r="H13">
        <v>4</v>
      </c>
      <c r="I13">
        <v>1</v>
      </c>
      <c r="J13">
        <v>3</v>
      </c>
      <c r="K13">
        <v>17</v>
      </c>
      <c r="L13">
        <v>23</v>
      </c>
      <c r="M13">
        <v>27</v>
      </c>
      <c r="N13">
        <v>4</v>
      </c>
      <c r="O13">
        <v>6</v>
      </c>
      <c r="P13">
        <v>1</v>
      </c>
      <c r="Q13">
        <v>18</v>
      </c>
      <c r="R13">
        <v>5</v>
      </c>
      <c r="S13">
        <v>4</v>
      </c>
      <c r="T13">
        <v>13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10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5</v>
      </c>
      <c r="T16">
        <v>23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1</v>
      </c>
      <c r="O17">
        <v>1</v>
      </c>
      <c r="P17">
        <v>3</v>
      </c>
      <c r="Q17">
        <v>15</v>
      </c>
      <c r="R17">
        <v>5</v>
      </c>
      <c r="S17">
        <v>10</v>
      </c>
      <c r="T17">
        <v>10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7931</v>
      </c>
      <c r="C18">
        <v>16066</v>
      </c>
      <c r="D18">
        <v>19372</v>
      </c>
      <c r="E18">
        <v>50</v>
      </c>
      <c r="F18">
        <v>40</v>
      </c>
      <c r="G18">
        <v>11</v>
      </c>
      <c r="H18">
        <v>39</v>
      </c>
      <c r="I18">
        <v>5</v>
      </c>
      <c r="J18">
        <v>11</v>
      </c>
      <c r="K18">
        <v>124</v>
      </c>
      <c r="L18">
        <v>257</v>
      </c>
      <c r="M18">
        <v>661</v>
      </c>
      <c r="N18">
        <v>24</v>
      </c>
      <c r="O18">
        <v>20</v>
      </c>
      <c r="P18">
        <v>31</v>
      </c>
      <c r="Q18">
        <v>147</v>
      </c>
      <c r="R18">
        <v>33</v>
      </c>
      <c r="S18">
        <v>29</v>
      </c>
      <c r="T18">
        <v>112</v>
      </c>
      <c r="U18">
        <v>44963</v>
      </c>
      <c r="V18">
        <v>0</v>
      </c>
      <c r="W18">
        <v>0</v>
      </c>
    </row>
    <row r="19" spans="1:23">
      <c r="A19" t="s">
        <v>37</v>
      </c>
      <c r="B19">
        <v>16252</v>
      </c>
      <c r="C19">
        <v>42122</v>
      </c>
      <c r="D19">
        <v>54532</v>
      </c>
      <c r="E19">
        <v>166</v>
      </c>
      <c r="F19">
        <v>110</v>
      </c>
      <c r="G19">
        <v>269</v>
      </c>
      <c r="H19">
        <v>332</v>
      </c>
      <c r="I19">
        <v>91</v>
      </c>
      <c r="J19">
        <v>127</v>
      </c>
      <c r="K19">
        <v>2323</v>
      </c>
      <c r="L19">
        <v>1751</v>
      </c>
      <c r="M19">
        <v>2372</v>
      </c>
      <c r="N19">
        <v>469</v>
      </c>
      <c r="O19">
        <v>387</v>
      </c>
      <c r="P19">
        <v>884</v>
      </c>
      <c r="Q19">
        <v>3220</v>
      </c>
      <c r="R19">
        <v>971</v>
      </c>
      <c r="S19">
        <v>1283</v>
      </c>
      <c r="T19">
        <v>3263</v>
      </c>
      <c r="U19">
        <v>0</v>
      </c>
      <c r="V19">
        <v>130924</v>
      </c>
      <c r="W19">
        <v>0</v>
      </c>
    </row>
    <row r="20" spans="1:23">
      <c r="A20" t="s">
        <v>38</v>
      </c>
      <c r="B20">
        <v>27314520.14191501</v>
      </c>
      <c r="C20">
        <v>70905576.49342605</v>
      </c>
      <c r="D20">
        <v>91737264.24219501</v>
      </c>
      <c r="E20">
        <v>275619.3406250001</v>
      </c>
      <c r="F20">
        <v>189171.1043950001</v>
      </c>
      <c r="G20">
        <v>462013.4096729995</v>
      </c>
      <c r="H20">
        <v>572559.1297069996</v>
      </c>
      <c r="I20">
        <v>159878.9188869996</v>
      </c>
      <c r="J20">
        <v>214066.150038</v>
      </c>
      <c r="K20">
        <v>4015402.085149997</v>
      </c>
      <c r="L20">
        <v>2989717.523426</v>
      </c>
      <c r="M20">
        <v>4002847.479272001</v>
      </c>
      <c r="N20">
        <v>813032.6036689992</v>
      </c>
      <c r="O20">
        <v>669006.592606</v>
      </c>
      <c r="P20">
        <v>1546864.024094998</v>
      </c>
      <c r="Q20">
        <v>5583507.897944994</v>
      </c>
      <c r="R20">
        <v>1687438.692108998</v>
      </c>
      <c r="S20">
        <v>2215156.306920998</v>
      </c>
      <c r="T20">
        <v>5710695.434389991</v>
      </c>
      <c r="U20">
        <v>0</v>
      </c>
      <c r="V20">
        <v>0</v>
      </c>
      <c r="W20">
        <v>221064337.570444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2004</v>
      </c>
      <c r="C2">
        <v>3023</v>
      </c>
      <c r="D2">
        <v>3254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8377</v>
      </c>
      <c r="V2">
        <v>16754</v>
      </c>
      <c r="W2">
        <v>29856603.01578404</v>
      </c>
    </row>
    <row r="3" spans="1:23">
      <c r="A3" t="s">
        <v>40</v>
      </c>
      <c r="B3">
        <v>2114</v>
      </c>
      <c r="C3">
        <v>3011</v>
      </c>
      <c r="D3">
        <v>3194</v>
      </c>
      <c r="E3">
        <v>8</v>
      </c>
      <c r="F3">
        <v>7</v>
      </c>
      <c r="G3">
        <v>0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8422</v>
      </c>
      <c r="V3">
        <v>16844</v>
      </c>
      <c r="W3">
        <v>28931257.44034206</v>
      </c>
    </row>
    <row r="4" spans="1:23">
      <c r="A4" t="s">
        <v>41</v>
      </c>
      <c r="B4">
        <v>2110</v>
      </c>
      <c r="C4">
        <v>2999</v>
      </c>
      <c r="D4">
        <v>3290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8488</v>
      </c>
      <c r="V4">
        <v>16976</v>
      </c>
      <c r="W4">
        <v>28954142.12506399</v>
      </c>
    </row>
    <row r="5" spans="1:23">
      <c r="A5" t="s">
        <v>42</v>
      </c>
      <c r="B5">
        <v>2118</v>
      </c>
      <c r="C5">
        <v>2955</v>
      </c>
      <c r="D5">
        <v>3147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8296</v>
      </c>
      <c r="V5">
        <v>16592</v>
      </c>
      <c r="W5">
        <v>25287897.96986395</v>
      </c>
    </row>
    <row r="6" spans="1:23">
      <c r="A6" t="s">
        <v>43</v>
      </c>
      <c r="B6">
        <v>53</v>
      </c>
      <c r="C6">
        <v>1342</v>
      </c>
      <c r="D6">
        <v>1778</v>
      </c>
      <c r="E6">
        <v>4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3304</v>
      </c>
      <c r="V6">
        <v>13216</v>
      </c>
      <c r="W6">
        <v>23551681.25380002</v>
      </c>
    </row>
    <row r="7" spans="1:23">
      <c r="A7" t="s">
        <v>44</v>
      </c>
      <c r="B7">
        <v>53</v>
      </c>
      <c r="C7">
        <v>1292</v>
      </c>
      <c r="D7">
        <v>1876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32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3369</v>
      </c>
      <c r="V7">
        <v>13476</v>
      </c>
      <c r="W7">
        <v>23146379.88081304</v>
      </c>
    </row>
    <row r="8" spans="1:23">
      <c r="A8" t="s">
        <v>45</v>
      </c>
      <c r="B8">
        <v>56</v>
      </c>
      <c r="C8">
        <v>1225</v>
      </c>
      <c r="D8">
        <v>1867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3283</v>
      </c>
      <c r="V8">
        <v>13132</v>
      </c>
      <c r="W8">
        <v>22397843.940472</v>
      </c>
    </row>
    <row r="9" spans="1:23">
      <c r="A9" t="s">
        <v>46</v>
      </c>
      <c r="B9">
        <v>56</v>
      </c>
      <c r="C9">
        <v>1286</v>
      </c>
      <c r="D9">
        <v>1803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22</v>
      </c>
      <c r="M9">
        <v>77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3273</v>
      </c>
      <c r="V9">
        <v>13092</v>
      </c>
      <c r="W9">
        <v>19953541.45947598</v>
      </c>
    </row>
    <row r="10" spans="1:23">
      <c r="A10" t="s">
        <v>47</v>
      </c>
      <c r="B10">
        <v>0</v>
      </c>
      <c r="C10">
        <v>28</v>
      </c>
      <c r="D10">
        <v>139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34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27</v>
      </c>
      <c r="D11">
        <v>113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29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29</v>
      </c>
      <c r="D12">
        <v>143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32</v>
      </c>
      <c r="M12">
        <v>35</v>
      </c>
      <c r="N12">
        <v>5</v>
      </c>
      <c r="O12">
        <v>0</v>
      </c>
      <c r="P12">
        <v>1</v>
      </c>
      <c r="Q12">
        <v>21</v>
      </c>
      <c r="R12">
        <v>4</v>
      </c>
      <c r="S12">
        <v>2</v>
      </c>
      <c r="T12">
        <v>9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27</v>
      </c>
      <c r="D13">
        <v>166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24</v>
      </c>
      <c r="M13">
        <v>27</v>
      </c>
      <c r="N13">
        <v>4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331</v>
      </c>
      <c r="V13">
        <v>1986</v>
      </c>
      <c r="W13">
        <v>3026866.282044004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5</v>
      </c>
      <c r="Q17">
        <v>15</v>
      </c>
      <c r="R17">
        <v>6</v>
      </c>
      <c r="S17">
        <v>12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8564</v>
      </c>
      <c r="C18">
        <v>17244</v>
      </c>
      <c r="D18">
        <v>20770</v>
      </c>
      <c r="E18">
        <v>53</v>
      </c>
      <c r="F18">
        <v>40</v>
      </c>
      <c r="G18">
        <v>11</v>
      </c>
      <c r="H18">
        <v>41</v>
      </c>
      <c r="I18">
        <v>6</v>
      </c>
      <c r="J18">
        <v>11</v>
      </c>
      <c r="K18">
        <v>141</v>
      </c>
      <c r="L18">
        <v>276</v>
      </c>
      <c r="M18">
        <v>712</v>
      </c>
      <c r="N18">
        <v>29</v>
      </c>
      <c r="O18">
        <v>20</v>
      </c>
      <c r="P18">
        <v>33</v>
      </c>
      <c r="Q18">
        <v>154</v>
      </c>
      <c r="R18">
        <v>35</v>
      </c>
      <c r="S18">
        <v>33</v>
      </c>
      <c r="T18">
        <v>124</v>
      </c>
      <c r="U18">
        <v>48297</v>
      </c>
      <c r="V18">
        <v>0</v>
      </c>
      <c r="W18">
        <v>0</v>
      </c>
    </row>
    <row r="19" spans="1:23">
      <c r="A19" t="s">
        <v>37</v>
      </c>
      <c r="B19">
        <v>17564</v>
      </c>
      <c r="C19">
        <v>45222</v>
      </c>
      <c r="D19">
        <v>58432</v>
      </c>
      <c r="E19">
        <v>172</v>
      </c>
      <c r="F19">
        <v>110</v>
      </c>
      <c r="G19">
        <v>269</v>
      </c>
      <c r="H19">
        <v>344</v>
      </c>
      <c r="I19">
        <v>97</v>
      </c>
      <c r="J19">
        <v>127</v>
      </c>
      <c r="K19">
        <v>2576</v>
      </c>
      <c r="L19">
        <v>1868</v>
      </c>
      <c r="M19">
        <v>2552</v>
      </c>
      <c r="N19">
        <v>497</v>
      </c>
      <c r="O19">
        <v>387</v>
      </c>
      <c r="P19">
        <v>1034</v>
      </c>
      <c r="Q19">
        <v>3369</v>
      </c>
      <c r="R19">
        <v>1052</v>
      </c>
      <c r="S19">
        <v>1514</v>
      </c>
      <c r="T19">
        <v>3766</v>
      </c>
      <c r="U19">
        <v>0</v>
      </c>
      <c r="V19">
        <v>140952</v>
      </c>
      <c r="W19">
        <v>0</v>
      </c>
    </row>
    <row r="20" spans="1:23">
      <c r="A20" t="s">
        <v>38</v>
      </c>
      <c r="B20">
        <v>29523578.73999601</v>
      </c>
      <c r="C20">
        <v>76116644.43206504</v>
      </c>
      <c r="D20">
        <v>98309394.21501504</v>
      </c>
      <c r="E20">
        <v>286029.8428310002</v>
      </c>
      <c r="F20">
        <v>189171.1043950001</v>
      </c>
      <c r="G20">
        <v>462013.4096729995</v>
      </c>
      <c r="H20">
        <v>591937.2973079997</v>
      </c>
      <c r="I20">
        <v>170571.2681109995</v>
      </c>
      <c r="J20">
        <v>214066.150038</v>
      </c>
      <c r="K20">
        <v>4444195.726544997</v>
      </c>
      <c r="L20">
        <v>3192199.23778</v>
      </c>
      <c r="M20">
        <v>4305842.019072001</v>
      </c>
      <c r="N20">
        <v>861296.0230009991</v>
      </c>
      <c r="O20">
        <v>669006.592606</v>
      </c>
      <c r="P20">
        <v>1802702.935308998</v>
      </c>
      <c r="Q20">
        <v>5845188.447846994</v>
      </c>
      <c r="R20">
        <v>1826050.496939998</v>
      </c>
      <c r="S20">
        <v>2614955.184677998</v>
      </c>
      <c r="T20">
        <v>6582712.49911899</v>
      </c>
      <c r="U20">
        <v>0</v>
      </c>
      <c r="V20">
        <v>0</v>
      </c>
      <c r="W20">
        <v>238007555.622329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2073</v>
      </c>
      <c r="C2">
        <v>3114</v>
      </c>
      <c r="D2">
        <v>3345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8634</v>
      </c>
      <c r="V2">
        <v>17268</v>
      </c>
      <c r="W2">
        <v>30772580.92852804</v>
      </c>
    </row>
    <row r="3" spans="1:23">
      <c r="A3" t="s">
        <v>40</v>
      </c>
      <c r="B3">
        <v>2195</v>
      </c>
      <c r="C3">
        <v>3113</v>
      </c>
      <c r="D3">
        <v>3315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8729</v>
      </c>
      <c r="V3">
        <v>17458</v>
      </c>
      <c r="W3">
        <v>29985863.95116907</v>
      </c>
    </row>
    <row r="4" spans="1:23">
      <c r="A4" t="s">
        <v>41</v>
      </c>
      <c r="B4">
        <v>2178</v>
      </c>
      <c r="C4">
        <v>3096</v>
      </c>
      <c r="D4">
        <v>3404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8768</v>
      </c>
      <c r="V4">
        <v>17536</v>
      </c>
      <c r="W4">
        <v>29909274.05190399</v>
      </c>
    </row>
    <row r="5" spans="1:23">
      <c r="A5" t="s">
        <v>42</v>
      </c>
      <c r="B5">
        <v>2203</v>
      </c>
      <c r="C5">
        <v>3062</v>
      </c>
      <c r="D5">
        <v>3253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8595</v>
      </c>
      <c r="V5">
        <v>17190</v>
      </c>
      <c r="W5">
        <v>26199310.87885495</v>
      </c>
    </row>
    <row r="6" spans="1:23">
      <c r="A6" t="s">
        <v>43</v>
      </c>
      <c r="B6">
        <v>53</v>
      </c>
      <c r="C6">
        <v>1379</v>
      </c>
      <c r="D6">
        <v>1839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3408</v>
      </c>
      <c r="V6">
        <v>13632</v>
      </c>
      <c r="W6">
        <v>24293017.46760002</v>
      </c>
    </row>
    <row r="7" spans="1:23">
      <c r="A7" t="s">
        <v>44</v>
      </c>
      <c r="B7">
        <v>57</v>
      </c>
      <c r="C7">
        <v>1354</v>
      </c>
      <c r="D7">
        <v>1941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56</v>
      </c>
      <c r="C8">
        <v>1263</v>
      </c>
      <c r="D8">
        <v>1928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3385</v>
      </c>
      <c r="V8">
        <v>13540</v>
      </c>
      <c r="W8">
        <v>23093725.78084</v>
      </c>
    </row>
    <row r="9" spans="1:23">
      <c r="A9" t="s">
        <v>46</v>
      </c>
      <c r="B9">
        <v>59</v>
      </c>
      <c r="C9">
        <v>1319</v>
      </c>
      <c r="D9">
        <v>1867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78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3375</v>
      </c>
      <c r="V9">
        <v>13500</v>
      </c>
      <c r="W9">
        <v>20575375.01549998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35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28</v>
      </c>
      <c r="D11">
        <v>116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29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30</v>
      </c>
      <c r="D12">
        <v>143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24</v>
      </c>
      <c r="M13">
        <v>27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5</v>
      </c>
      <c r="Q17">
        <v>15</v>
      </c>
      <c r="R17">
        <v>6</v>
      </c>
      <c r="S17">
        <v>12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8874</v>
      </c>
      <c r="C18">
        <v>17815</v>
      </c>
      <c r="D18">
        <v>21468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143</v>
      </c>
      <c r="L18">
        <v>281</v>
      </c>
      <c r="M18">
        <v>727</v>
      </c>
      <c r="N18">
        <v>31</v>
      </c>
      <c r="O18">
        <v>20</v>
      </c>
      <c r="P18">
        <v>33</v>
      </c>
      <c r="Q18">
        <v>156</v>
      </c>
      <c r="R18">
        <v>35</v>
      </c>
      <c r="S18">
        <v>33</v>
      </c>
      <c r="T18">
        <v>128</v>
      </c>
      <c r="U18">
        <v>49912</v>
      </c>
      <c r="V18">
        <v>0</v>
      </c>
      <c r="W18">
        <v>0</v>
      </c>
    </row>
    <row r="19" spans="1:23">
      <c r="A19" t="s">
        <v>37</v>
      </c>
      <c r="B19">
        <v>18198</v>
      </c>
      <c r="C19">
        <v>46720</v>
      </c>
      <c r="D19">
        <v>60390</v>
      </c>
      <c r="E19">
        <v>188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2584</v>
      </c>
      <c r="L19">
        <v>1890</v>
      </c>
      <c r="M19">
        <v>2598</v>
      </c>
      <c r="N19">
        <v>509</v>
      </c>
      <c r="O19">
        <v>387</v>
      </c>
      <c r="P19">
        <v>1034</v>
      </c>
      <c r="Q19">
        <v>3450</v>
      </c>
      <c r="R19">
        <v>1052</v>
      </c>
      <c r="S19">
        <v>1514</v>
      </c>
      <c r="T19">
        <v>3926</v>
      </c>
      <c r="U19">
        <v>0</v>
      </c>
      <c r="V19">
        <v>145391</v>
      </c>
      <c r="W19">
        <v>0</v>
      </c>
    </row>
    <row r="20" spans="1:23">
      <c r="A20" t="s">
        <v>38</v>
      </c>
      <c r="B20">
        <v>30584582.75129801</v>
      </c>
      <c r="C20">
        <v>78637381.62464604</v>
      </c>
      <c r="D20">
        <v>101600592.039287</v>
      </c>
      <c r="E20">
        <v>312866.1199660002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4457114.504940997</v>
      </c>
      <c r="L20">
        <v>3230382.031534</v>
      </c>
      <c r="M20">
        <v>4385165.585213001</v>
      </c>
      <c r="N20">
        <v>880674.1906019992</v>
      </c>
      <c r="O20">
        <v>669006.592606</v>
      </c>
      <c r="P20">
        <v>1802702.935308998</v>
      </c>
      <c r="Q20">
        <v>5989076.369795994</v>
      </c>
      <c r="R20">
        <v>1826050.496939998</v>
      </c>
      <c r="S20">
        <v>2614955.184677998</v>
      </c>
      <c r="T20">
        <v>6867583.979963989</v>
      </c>
      <c r="U20">
        <v>0</v>
      </c>
      <c r="V20">
        <v>0</v>
      </c>
      <c r="W20">
        <v>245492892.9530581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3162</v>
      </c>
      <c r="D2">
        <v>3400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8780</v>
      </c>
      <c r="V2">
        <v>17560</v>
      </c>
      <c r="W2">
        <v>31292941.92176004</v>
      </c>
    </row>
    <row r="3" spans="1:23">
      <c r="A3" t="s">
        <v>40</v>
      </c>
      <c r="B3">
        <v>2234</v>
      </c>
      <c r="C3">
        <v>3166</v>
      </c>
      <c r="D3">
        <v>3369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2205</v>
      </c>
      <c r="C4">
        <v>3155</v>
      </c>
      <c r="D4">
        <v>3477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2242</v>
      </c>
      <c r="C5">
        <v>3115</v>
      </c>
      <c r="D5">
        <v>3317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8752</v>
      </c>
      <c r="V5">
        <v>17504</v>
      </c>
      <c r="W5">
        <v>26677878.86116794</v>
      </c>
    </row>
    <row r="6" spans="1:23">
      <c r="A6" t="s">
        <v>43</v>
      </c>
      <c r="B6">
        <v>55</v>
      </c>
      <c r="C6">
        <v>1401</v>
      </c>
      <c r="D6">
        <v>1864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3459</v>
      </c>
      <c r="V6">
        <v>13836</v>
      </c>
      <c r="W6">
        <v>24656557.34167502</v>
      </c>
    </row>
    <row r="7" spans="1:23">
      <c r="A7" t="s">
        <v>44</v>
      </c>
      <c r="B7">
        <v>57</v>
      </c>
      <c r="C7">
        <v>1368</v>
      </c>
      <c r="D7">
        <v>1972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57</v>
      </c>
      <c r="C8">
        <v>1283</v>
      </c>
      <c r="D8">
        <v>1970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60</v>
      </c>
      <c r="C9">
        <v>1344</v>
      </c>
      <c r="D9">
        <v>1900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30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5</v>
      </c>
      <c r="Q17">
        <v>15</v>
      </c>
      <c r="R17">
        <v>6</v>
      </c>
      <c r="S17">
        <v>12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9025</v>
      </c>
      <c r="C18">
        <v>18109</v>
      </c>
      <c r="D18">
        <v>21855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149</v>
      </c>
      <c r="L18">
        <v>287</v>
      </c>
      <c r="M18">
        <v>746</v>
      </c>
      <c r="N18">
        <v>31</v>
      </c>
      <c r="O18">
        <v>20</v>
      </c>
      <c r="P18">
        <v>33</v>
      </c>
      <c r="Q18">
        <v>156</v>
      </c>
      <c r="R18">
        <v>35</v>
      </c>
      <c r="S18">
        <v>34</v>
      </c>
      <c r="T18">
        <v>130</v>
      </c>
      <c r="U18">
        <v>50779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47470</v>
      </c>
      <c r="D19">
        <v>61466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2656</v>
      </c>
      <c r="L19">
        <v>1920</v>
      </c>
      <c r="M19">
        <v>2680</v>
      </c>
      <c r="N19">
        <v>509</v>
      </c>
      <c r="O19">
        <v>387</v>
      </c>
      <c r="P19">
        <v>1034</v>
      </c>
      <c r="Q19">
        <v>3450</v>
      </c>
      <c r="R19">
        <v>1052</v>
      </c>
      <c r="S19">
        <v>1589</v>
      </c>
      <c r="T19">
        <v>3938</v>
      </c>
      <c r="U19">
        <v>0</v>
      </c>
      <c r="V19">
        <v>147802</v>
      </c>
      <c r="W19">
        <v>0</v>
      </c>
    </row>
    <row r="20" spans="1:23">
      <c r="A20" t="s">
        <v>38</v>
      </c>
      <c r="B20">
        <v>31106405.64976901</v>
      </c>
      <c r="C20">
        <v>79895203.90550703</v>
      </c>
      <c r="D20">
        <v>103407510.442015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4582092.485658997</v>
      </c>
      <c r="L20">
        <v>3278636.869392</v>
      </c>
      <c r="M20">
        <v>4522018.013427</v>
      </c>
      <c r="N20">
        <v>880674.1906019992</v>
      </c>
      <c r="O20">
        <v>669006.592606</v>
      </c>
      <c r="P20">
        <v>1802702.935308998</v>
      </c>
      <c r="Q20">
        <v>5989076.369795994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249549831.7123401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2127</v>
      </c>
      <c r="C2">
        <v>3184</v>
      </c>
      <c r="D2">
        <v>3427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8841</v>
      </c>
      <c r="V2">
        <v>17682</v>
      </c>
      <c r="W2">
        <v>31510353.02167204</v>
      </c>
    </row>
    <row r="3" spans="1:23">
      <c r="A3" t="s">
        <v>40</v>
      </c>
      <c r="B3">
        <v>2253</v>
      </c>
      <c r="C3">
        <v>3189</v>
      </c>
      <c r="D3">
        <v>3391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8941</v>
      </c>
      <c r="V3">
        <v>17882</v>
      </c>
      <c r="W3">
        <v>30714126.42770107</v>
      </c>
    </row>
    <row r="4" spans="1:23">
      <c r="A4" t="s">
        <v>41</v>
      </c>
      <c r="B4">
        <v>2215</v>
      </c>
      <c r="C4">
        <v>3186</v>
      </c>
      <c r="D4">
        <v>3509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9001</v>
      </c>
      <c r="V4">
        <v>18002</v>
      </c>
      <c r="W4">
        <v>30704080.26245299</v>
      </c>
    </row>
    <row r="5" spans="1:23">
      <c r="A5" t="s">
        <v>42</v>
      </c>
      <c r="B5">
        <v>2253</v>
      </c>
      <c r="C5">
        <v>3136</v>
      </c>
      <c r="D5">
        <v>3345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8813</v>
      </c>
      <c r="V5">
        <v>17626</v>
      </c>
      <c r="W5">
        <v>26863819.28741694</v>
      </c>
    </row>
    <row r="6" spans="1:23">
      <c r="A6" t="s">
        <v>43</v>
      </c>
      <c r="B6">
        <v>56</v>
      </c>
      <c r="C6">
        <v>1416</v>
      </c>
      <c r="D6">
        <v>1879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58</v>
      </c>
      <c r="C7">
        <v>1381</v>
      </c>
      <c r="D7">
        <v>1993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3590</v>
      </c>
      <c r="V7">
        <v>14360</v>
      </c>
      <c r="W7">
        <v>24664738.43043004</v>
      </c>
    </row>
    <row r="8" spans="1:23">
      <c r="A8" t="s">
        <v>45</v>
      </c>
      <c r="B8">
        <v>57</v>
      </c>
      <c r="C8">
        <v>1289</v>
      </c>
      <c r="D8">
        <v>1988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60</v>
      </c>
      <c r="C9">
        <v>1363</v>
      </c>
      <c r="D9">
        <v>1909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5</v>
      </c>
      <c r="Q17">
        <v>16</v>
      </c>
      <c r="R17">
        <v>6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9079</v>
      </c>
      <c r="C18">
        <v>18260</v>
      </c>
      <c r="D18">
        <v>22032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289</v>
      </c>
      <c r="M18">
        <v>750</v>
      </c>
      <c r="N18">
        <v>31</v>
      </c>
      <c r="O18">
        <v>20</v>
      </c>
      <c r="P18">
        <v>33</v>
      </c>
      <c r="Q18">
        <v>159</v>
      </c>
      <c r="R18">
        <v>35</v>
      </c>
      <c r="S18">
        <v>34</v>
      </c>
      <c r="T18">
        <v>131</v>
      </c>
      <c r="U18">
        <v>51174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47882</v>
      </c>
      <c r="D19">
        <v>61966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1951</v>
      </c>
      <c r="M19">
        <v>2692</v>
      </c>
      <c r="N19">
        <v>509</v>
      </c>
      <c r="O19">
        <v>387</v>
      </c>
      <c r="P19">
        <v>1034</v>
      </c>
      <c r="Q19">
        <v>3537</v>
      </c>
      <c r="R19">
        <v>1052</v>
      </c>
      <c r="S19">
        <v>1589</v>
      </c>
      <c r="T19">
        <v>3942</v>
      </c>
      <c r="U19">
        <v>0</v>
      </c>
      <c r="V19">
        <v>148976</v>
      </c>
      <c r="W19">
        <v>0</v>
      </c>
    </row>
    <row r="20" spans="1:23">
      <c r="A20" t="s">
        <v>38</v>
      </c>
      <c r="B20">
        <v>31296084.58216301</v>
      </c>
      <c r="C20">
        <v>80585621.32575105</v>
      </c>
      <c r="D20">
        <v>104254394.501627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4609429.999289997</v>
      </c>
      <c r="L20">
        <v>3331969.037201</v>
      </c>
      <c r="M20">
        <v>4540670.217413001</v>
      </c>
      <c r="N20">
        <v>880674.1906019992</v>
      </c>
      <c r="O20">
        <v>669006.592606</v>
      </c>
      <c r="P20">
        <v>1802702.935308998</v>
      </c>
      <c r="Q20">
        <v>6136832.785750994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251530760.8266481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2019-01-03T14:29:04Z</dcterms:created>
  <dcterms:modified xsi:type="dcterms:W3CDTF">2019-01-03T14:29:04Z</dcterms:modified>
</cp:coreProperties>
</file>