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<sst xmlns="http://schemas.openxmlformats.org/spreadsheetml/2006/main" count="837" uniqueCount="55">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</sst>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2212685927.485559</c:v>
                </c:pt>
                <c:pt idx="1">
                  <c:v>2212685927.485559</c:v>
                </c:pt>
                <c:pt idx="2">
                  <c:v>2212685927.485559</c:v>
                </c:pt>
                <c:pt idx="3">
                  <c:v>2212685927.485559</c:v>
                </c:pt>
                <c:pt idx="4">
                  <c:v>2212685927.485559</c:v>
                </c:pt>
                <c:pt idx="5">
                  <c:v>2212685927.485559</c:v>
                </c:pt>
                <c:pt idx="6">
                  <c:v>2212685927.485559</c:v>
                </c:pt>
                <c:pt idx="7">
                  <c:v>2212685927.485559</c:v>
                </c:pt>
                <c:pt idx="8">
                  <c:v>2212685927.485559</c:v>
                </c:pt>
                <c:pt idx="9">
                  <c:v>2212685927.485559</c:v>
                </c:pt>
                <c:pt idx="10">
                  <c:v>2212685927.485559</c:v>
                </c:pt>
                <c:pt idx="11">
                  <c:v>2212685927.485559</c:v>
                </c:pt>
                <c:pt idx="12">
                  <c:v>2212685927.485559</c:v>
                </c:pt>
                <c:pt idx="13">
                  <c:v>2212685927.485559</c:v>
                </c:pt>
                <c:pt idx="14">
                  <c:v>2212685927.485559</c:v>
                </c:pt>
                <c:pt idx="15">
                  <c:v>2212685927.485559</c:v>
                </c:pt>
                <c:pt idx="16">
                  <c:v>2212685927.485559</c:v>
                </c:pt>
                <c:pt idx="17">
                  <c:v>2212685927.485559</c:v>
                </c:pt>
                <c:pt idx="18">
                  <c:v>2212685927.485559</c:v>
                </c:pt>
                <c:pt idx="19">
                  <c:v>2212685927.485559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25767</c:v>
                </c:pt>
                <c:pt idx="1">
                  <c:v>38613</c:v>
                </c:pt>
                <c:pt idx="2">
                  <c:v>44991</c:v>
                </c:pt>
                <c:pt idx="3">
                  <c:v>48364</c:v>
                </c:pt>
                <c:pt idx="4">
                  <c:v>49897</c:v>
                </c:pt>
                <c:pt idx="5">
                  <c:v>50770</c:v>
                </c:pt>
                <c:pt idx="6">
                  <c:v>51148</c:v>
                </c:pt>
                <c:pt idx="7">
                  <c:v>51330</c:v>
                </c:pt>
                <c:pt idx="8">
                  <c:v>51436</c:v>
                </c:pt>
                <c:pt idx="9">
                  <c:v>51492</c:v>
                </c:pt>
                <c:pt idx="10">
                  <c:v>51511</c:v>
                </c:pt>
                <c:pt idx="11">
                  <c:v>51524</c:v>
                </c:pt>
                <c:pt idx="12">
                  <c:v>51531</c:v>
                </c:pt>
                <c:pt idx="13">
                  <c:v>51537</c:v>
                </c:pt>
                <c:pt idx="14">
                  <c:v>51538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25767</c:v>
                </c:pt>
                <c:pt idx="1">
                  <c:v>12846</c:v>
                </c:pt>
                <c:pt idx="2">
                  <c:v>6378</c:v>
                </c:pt>
                <c:pt idx="3">
                  <c:v>3373</c:v>
                </c:pt>
                <c:pt idx="4">
                  <c:v>1533</c:v>
                </c:pt>
                <c:pt idx="5">
                  <c:v>873</c:v>
                </c:pt>
                <c:pt idx="6">
                  <c:v>378</c:v>
                </c:pt>
                <c:pt idx="7">
                  <c:v>182</c:v>
                </c:pt>
                <c:pt idx="8">
                  <c:v>106</c:v>
                </c:pt>
                <c:pt idx="9">
                  <c:v>56</c:v>
                </c:pt>
                <c:pt idx="10">
                  <c:v>19</c:v>
                </c:pt>
                <c:pt idx="11">
                  <c:v>13</c:v>
                </c:pt>
                <c:pt idx="12">
                  <c:v>7</c:v>
                </c:pt>
                <c:pt idx="13">
                  <c:v>6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73988</c:v>
                </c:pt>
                <c:pt idx="1">
                  <c:v>112290</c:v>
                </c:pt>
                <c:pt idx="2">
                  <c:v>130754</c:v>
                </c:pt>
                <c:pt idx="3">
                  <c:v>140385</c:v>
                </c:pt>
                <c:pt idx="4">
                  <c:v>144957</c:v>
                </c:pt>
                <c:pt idx="5">
                  <c:v>147561</c:v>
                </c:pt>
                <c:pt idx="6">
                  <c:v>148655</c:v>
                </c:pt>
                <c:pt idx="7">
                  <c:v>149218</c:v>
                </c:pt>
                <c:pt idx="8">
                  <c:v>149500</c:v>
                </c:pt>
                <c:pt idx="9">
                  <c:v>149656</c:v>
                </c:pt>
                <c:pt idx="10">
                  <c:v>149710</c:v>
                </c:pt>
                <c:pt idx="11">
                  <c:v>149742</c:v>
                </c:pt>
                <c:pt idx="12">
                  <c:v>149758</c:v>
                </c:pt>
                <c:pt idx="13">
                  <c:v>149770</c:v>
                </c:pt>
                <c:pt idx="14">
                  <c:v>149772</c:v>
                </c:pt>
                <c:pt idx="15">
                  <c:v>149778</c:v>
                </c:pt>
                <c:pt idx="16">
                  <c:v>149782</c:v>
                </c:pt>
                <c:pt idx="17">
                  <c:v>149782</c:v>
                </c:pt>
                <c:pt idx="18">
                  <c:v>149782</c:v>
                </c:pt>
                <c:pt idx="19">
                  <c:v>149782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2160</v>
      </c>
      <c r="C2">
        <v>3177</v>
      </c>
      <c r="D2">
        <v>3446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2169</v>
      </c>
      <c r="C3">
        <v>3107</v>
      </c>
      <c r="D3">
        <v>3481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8861</v>
      </c>
      <c r="V3">
        <v>17722</v>
      </c>
      <c r="W3">
        <v>30439310.39882107</v>
      </c>
    </row>
    <row r="4" spans="1:23">
      <c r="A4" t="s">
        <v>41</v>
      </c>
      <c r="B4">
        <v>2292</v>
      </c>
      <c r="C4">
        <v>3226</v>
      </c>
      <c r="D4">
        <v>3507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2189</v>
      </c>
      <c r="C5">
        <v>3322</v>
      </c>
      <c r="D5">
        <v>3491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9094</v>
      </c>
      <c r="V5">
        <v>18188</v>
      </c>
      <c r="W5">
        <v>27720364.52964594</v>
      </c>
    </row>
    <row r="6" spans="1:23">
      <c r="A6" t="s">
        <v>43</v>
      </c>
      <c r="B6">
        <v>57</v>
      </c>
      <c r="C6">
        <v>1353</v>
      </c>
      <c r="D6">
        <v>1857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3391</v>
      </c>
      <c r="V6">
        <v>13564</v>
      </c>
      <c r="W6">
        <v>24171837.50957502</v>
      </c>
    </row>
    <row r="7" spans="1:23">
      <c r="A7" t="s">
        <v>44</v>
      </c>
      <c r="B7">
        <v>54</v>
      </c>
      <c r="C7">
        <v>1317</v>
      </c>
      <c r="D7">
        <v>1982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3501</v>
      </c>
      <c r="V7">
        <v>14004</v>
      </c>
      <c r="W7">
        <v>24053272.77017704</v>
      </c>
    </row>
    <row r="8" spans="1:23">
      <c r="A8" t="s">
        <v>45</v>
      </c>
      <c r="B8">
        <v>54</v>
      </c>
      <c r="C8">
        <v>1305</v>
      </c>
      <c r="D8">
        <v>1952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3457</v>
      </c>
      <c r="V8">
        <v>13828</v>
      </c>
      <c r="W8">
        <v>23584936.491688</v>
      </c>
    </row>
    <row r="9" spans="1:23">
      <c r="A9" t="s">
        <v>46</v>
      </c>
      <c r="B9">
        <v>43</v>
      </c>
      <c r="C9">
        <v>1409</v>
      </c>
      <c r="D9">
        <v>1860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3446</v>
      </c>
      <c r="V9">
        <v>13784</v>
      </c>
      <c r="W9">
        <v>21008219.94175198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139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9018</v>
      </c>
      <c r="C18">
        <v>18348</v>
      </c>
      <c r="D18">
        <v>22099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50</v>
      </c>
      <c r="S18">
        <v>25</v>
      </c>
      <c r="T18">
        <v>136</v>
      </c>
      <c r="U18">
        <v>51330</v>
      </c>
      <c r="V18">
        <v>0</v>
      </c>
      <c r="W18">
        <v>0</v>
      </c>
    </row>
    <row r="19" spans="1:23">
      <c r="A19" t="s">
        <v>37</v>
      </c>
      <c r="B19">
        <v>18452</v>
      </c>
      <c r="C19">
        <v>47992</v>
      </c>
      <c r="D19">
        <v>61592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1341</v>
      </c>
      <c r="S19">
        <v>983</v>
      </c>
      <c r="T19">
        <v>3811</v>
      </c>
      <c r="U19">
        <v>0</v>
      </c>
      <c r="V19">
        <v>149218</v>
      </c>
      <c r="W19">
        <v>0</v>
      </c>
    </row>
    <row r="20" spans="1:23">
      <c r="A20" t="s">
        <v>38</v>
      </c>
      <c r="B20">
        <v>31048260.42644101</v>
      </c>
      <c r="C20">
        <v>80645269.58890003</v>
      </c>
      <c r="D20">
        <v>103644258.409907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4796518.118606001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2315406.524188998</v>
      </c>
      <c r="S20">
        <v>1713154.908416998</v>
      </c>
      <c r="T20">
        <v>6656036.215633991</v>
      </c>
      <c r="U20">
        <v>0</v>
      </c>
      <c r="V20">
        <v>0</v>
      </c>
      <c r="W20">
        <v>251857991.298555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2161</v>
      </c>
      <c r="C2">
        <v>3181</v>
      </c>
      <c r="D2">
        <v>3452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8906</v>
      </c>
      <c r="V2">
        <v>17812</v>
      </c>
      <c r="W2">
        <v>31742020.58715204</v>
      </c>
    </row>
    <row r="3" spans="1:23">
      <c r="A3" t="s">
        <v>40</v>
      </c>
      <c r="B3">
        <v>2174</v>
      </c>
      <c r="C3">
        <v>3114</v>
      </c>
      <c r="D3">
        <v>3487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8879</v>
      </c>
      <c r="V3">
        <v>17758</v>
      </c>
      <c r="W3">
        <v>30501144.00531907</v>
      </c>
    </row>
    <row r="4" spans="1:23">
      <c r="A4" t="s">
        <v>41</v>
      </c>
      <c r="B4">
        <v>2304</v>
      </c>
      <c r="C4">
        <v>3238</v>
      </c>
      <c r="D4">
        <v>3512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9169</v>
      </c>
      <c r="V4">
        <v>18338</v>
      </c>
      <c r="W4">
        <v>31277159.41855699</v>
      </c>
    </row>
    <row r="5" spans="1:23">
      <c r="A5" t="s">
        <v>42</v>
      </c>
      <c r="B5">
        <v>2192</v>
      </c>
      <c r="C5">
        <v>3328</v>
      </c>
      <c r="D5">
        <v>3497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9109</v>
      </c>
      <c r="V5">
        <v>18218</v>
      </c>
      <c r="W5">
        <v>27766087.58528094</v>
      </c>
    </row>
    <row r="6" spans="1:23">
      <c r="A6" t="s">
        <v>43</v>
      </c>
      <c r="B6">
        <v>57</v>
      </c>
      <c r="C6">
        <v>1358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3398</v>
      </c>
      <c r="V6">
        <v>13592</v>
      </c>
      <c r="W6">
        <v>24221735.13935002</v>
      </c>
    </row>
    <row r="7" spans="1:23">
      <c r="A7" t="s">
        <v>44</v>
      </c>
      <c r="B7">
        <v>54</v>
      </c>
      <c r="C7">
        <v>1320</v>
      </c>
      <c r="D7">
        <v>1986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3508</v>
      </c>
      <c r="V7">
        <v>14032</v>
      </c>
      <c r="W7">
        <v>24101365.57491604</v>
      </c>
    </row>
    <row r="8" spans="1:23">
      <c r="A8" t="s">
        <v>45</v>
      </c>
      <c r="B8">
        <v>54</v>
      </c>
      <c r="C8">
        <v>1310</v>
      </c>
      <c r="D8">
        <v>1957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43</v>
      </c>
      <c r="C9">
        <v>1413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134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348</v>
      </c>
      <c r="V11">
        <v>2088</v>
      </c>
      <c r="W11">
        <v>3586349.172708005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122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296</v>
      </c>
      <c r="V13">
        <v>1776</v>
      </c>
      <c r="W13">
        <v>2706804.892704003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9039</v>
      </c>
      <c r="C18">
        <v>18394</v>
      </c>
      <c r="D18">
        <v>22137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796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18494</v>
      </c>
      <c r="C19">
        <v>48118</v>
      </c>
      <c r="D19">
        <v>61702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2844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149500</v>
      </c>
      <c r="W19">
        <v>0</v>
      </c>
    </row>
    <row r="20" spans="1:23">
      <c r="A20" t="s">
        <v>38</v>
      </c>
      <c r="B20">
        <v>31119079.38120101</v>
      </c>
      <c r="C20">
        <v>80857545.75540903</v>
      </c>
      <c r="D20">
        <v>103829020.365647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4796518.118606001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252331944.7829761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2163</v>
      </c>
      <c r="C2">
        <v>3183</v>
      </c>
      <c r="D2">
        <v>3457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8915</v>
      </c>
      <c r="V2">
        <v>17830</v>
      </c>
      <c r="W2">
        <v>31774097.63468004</v>
      </c>
    </row>
    <row r="3" spans="1:23">
      <c r="A3" t="s">
        <v>40</v>
      </c>
      <c r="B3">
        <v>2176</v>
      </c>
      <c r="C3">
        <v>3119</v>
      </c>
      <c r="D3">
        <v>3490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8889</v>
      </c>
      <c r="V3">
        <v>17778</v>
      </c>
      <c r="W3">
        <v>30535496.00892907</v>
      </c>
    </row>
    <row r="4" spans="1:23">
      <c r="A4" t="s">
        <v>41</v>
      </c>
      <c r="B4">
        <v>2305</v>
      </c>
      <c r="C4">
        <v>3240</v>
      </c>
      <c r="D4">
        <v>3515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9175</v>
      </c>
      <c r="V4">
        <v>18350</v>
      </c>
      <c r="W4">
        <v>31297626.53127499</v>
      </c>
    </row>
    <row r="5" spans="1:23">
      <c r="A5" t="s">
        <v>42</v>
      </c>
      <c r="B5">
        <v>2196</v>
      </c>
      <c r="C5">
        <v>3332</v>
      </c>
      <c r="D5">
        <v>3502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9122</v>
      </c>
      <c r="V5">
        <v>18244</v>
      </c>
      <c r="W5">
        <v>27805714.23349794</v>
      </c>
    </row>
    <row r="6" spans="1:23">
      <c r="A6" t="s">
        <v>43</v>
      </c>
      <c r="B6">
        <v>57</v>
      </c>
      <c r="C6">
        <v>1359</v>
      </c>
      <c r="D6">
        <v>1859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3399</v>
      </c>
      <c r="V6">
        <v>13596</v>
      </c>
      <c r="W6">
        <v>24228863.37217502</v>
      </c>
    </row>
    <row r="7" spans="1:23">
      <c r="A7" t="s">
        <v>44</v>
      </c>
      <c r="B7">
        <v>55</v>
      </c>
      <c r="C7">
        <v>1321</v>
      </c>
      <c r="D7">
        <v>1991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54</v>
      </c>
      <c r="C8">
        <v>1312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43</v>
      </c>
      <c r="C9">
        <v>1413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3453</v>
      </c>
      <c r="V9">
        <v>13812</v>
      </c>
      <c r="W9">
        <v>21050894.79363598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350</v>
      </c>
      <c r="V11">
        <v>2100</v>
      </c>
      <c r="W11">
        <v>3606960.374850005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9049</v>
      </c>
      <c r="C18">
        <v>18411</v>
      </c>
      <c r="D18">
        <v>22165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18516</v>
      </c>
      <c r="C19">
        <v>48160</v>
      </c>
      <c r="D19">
        <v>61788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149656</v>
      </c>
      <c r="W19">
        <v>0</v>
      </c>
    </row>
    <row r="20" spans="1:23">
      <c r="A20" t="s">
        <v>38</v>
      </c>
      <c r="B20">
        <v>31155552.41567301</v>
      </c>
      <c r="C20">
        <v>80928508.55121003</v>
      </c>
      <c r="D20">
        <v>103972857.434234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252593523.282907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2164</v>
      </c>
      <c r="C2">
        <v>3186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8921</v>
      </c>
      <c r="V2">
        <v>17842</v>
      </c>
      <c r="W2">
        <v>31795482.33303204</v>
      </c>
    </row>
    <row r="3" spans="1:23">
      <c r="A3" t="s">
        <v>40</v>
      </c>
      <c r="B3">
        <v>2176</v>
      </c>
      <c r="C3">
        <v>3119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8890</v>
      </c>
      <c r="V3">
        <v>17780</v>
      </c>
      <c r="W3">
        <v>30538931.20929007</v>
      </c>
    </row>
    <row r="4" spans="1:23">
      <c r="A4" t="s">
        <v>41</v>
      </c>
      <c r="B4">
        <v>2306</v>
      </c>
      <c r="C4">
        <v>3241</v>
      </c>
      <c r="D4">
        <v>3516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9178</v>
      </c>
      <c r="V4">
        <v>18356</v>
      </c>
      <c r="W4">
        <v>31307860.08763399</v>
      </c>
    </row>
    <row r="5" spans="1:23">
      <c r="A5" t="s">
        <v>42</v>
      </c>
      <c r="B5">
        <v>2196</v>
      </c>
      <c r="C5">
        <v>3333</v>
      </c>
      <c r="D5">
        <v>3503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9124</v>
      </c>
      <c r="V5">
        <v>18248</v>
      </c>
      <c r="W5">
        <v>27811810.64091594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3517</v>
      </c>
      <c r="V7">
        <v>14068</v>
      </c>
      <c r="W7">
        <v>24163199.18100904</v>
      </c>
    </row>
    <row r="8" spans="1:23">
      <c r="A8" t="s">
        <v>45</v>
      </c>
      <c r="B8">
        <v>54</v>
      </c>
      <c r="C8">
        <v>1313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9051</v>
      </c>
      <c r="C18">
        <v>18419</v>
      </c>
      <c r="D18">
        <v>22174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48182</v>
      </c>
      <c r="D19">
        <v>61816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149710</v>
      </c>
      <c r="W19">
        <v>0</v>
      </c>
    </row>
    <row r="20" spans="1:23">
      <c r="A20" t="s">
        <v>38</v>
      </c>
      <c r="B20">
        <v>31162527.71751801</v>
      </c>
      <c r="C20">
        <v>80965449.46862103</v>
      </c>
      <c r="D20">
        <v>104021312.723939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252685894.7918681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3186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8922</v>
      </c>
      <c r="V2">
        <v>17844</v>
      </c>
      <c r="W2">
        <v>31799046.44942404</v>
      </c>
    </row>
    <row r="3" spans="1:23">
      <c r="A3" t="s">
        <v>40</v>
      </c>
      <c r="B3">
        <v>2178</v>
      </c>
      <c r="C3">
        <v>3121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3241</v>
      </c>
      <c r="D4">
        <v>3517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9180</v>
      </c>
      <c r="V4">
        <v>18360</v>
      </c>
      <c r="W4">
        <v>31314682.45853999</v>
      </c>
    </row>
    <row r="5" spans="1:23">
      <c r="A5" t="s">
        <v>42</v>
      </c>
      <c r="B5">
        <v>2197</v>
      </c>
      <c r="C5">
        <v>3333</v>
      </c>
      <c r="D5">
        <v>3505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9127</v>
      </c>
      <c r="V5">
        <v>18254</v>
      </c>
      <c r="W5">
        <v>27820955.25204294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1322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3518</v>
      </c>
      <c r="V7">
        <v>14072</v>
      </c>
      <c r="W7">
        <v>24170069.58168604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9057</v>
      </c>
      <c r="C18">
        <v>18422</v>
      </c>
      <c r="D18">
        <v>22178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51524</v>
      </c>
      <c r="V18">
        <v>0</v>
      </c>
      <c r="W18">
        <v>0</v>
      </c>
    </row>
    <row r="19" spans="1:23">
      <c r="A19" t="s">
        <v>37</v>
      </c>
      <c r="B19">
        <v>18534</v>
      </c>
      <c r="C19">
        <v>48190</v>
      </c>
      <c r="D19">
        <v>61826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149742</v>
      </c>
      <c r="W19">
        <v>0</v>
      </c>
    </row>
    <row r="20" spans="1:23">
      <c r="A20" t="s">
        <v>38</v>
      </c>
      <c r="B20">
        <v>31186243.99477801</v>
      </c>
      <c r="C20">
        <v>80979142.24032702</v>
      </c>
      <c r="D20">
        <v>104037690.717487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252739681.8343821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8894</v>
      </c>
      <c r="V3">
        <v>17788</v>
      </c>
      <c r="W3">
        <v>30552672.01073407</v>
      </c>
    </row>
    <row r="4" spans="1:23">
      <c r="A4" t="s">
        <v>41</v>
      </c>
      <c r="B4">
        <v>2307</v>
      </c>
      <c r="C4">
        <v>3241</v>
      </c>
      <c r="D4">
        <v>3518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9181</v>
      </c>
      <c r="V4">
        <v>18362</v>
      </c>
      <c r="W4">
        <v>31318093.64399299</v>
      </c>
    </row>
    <row r="5" spans="1:23">
      <c r="A5" t="s">
        <v>42</v>
      </c>
      <c r="B5">
        <v>2198</v>
      </c>
      <c r="C5">
        <v>3333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9130</v>
      </c>
      <c r="V5">
        <v>18260</v>
      </c>
      <c r="W5">
        <v>27830099.86316994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18425</v>
      </c>
      <c r="D18">
        <v>22181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48198</v>
      </c>
      <c r="D19">
        <v>61832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149758</v>
      </c>
      <c r="W19">
        <v>0</v>
      </c>
    </row>
    <row r="20" spans="1:23">
      <c r="A20" t="s">
        <v>38</v>
      </c>
      <c r="B20">
        <v>31189292.19848701</v>
      </c>
      <c r="C20">
        <v>80993140.87378801</v>
      </c>
      <c r="D20">
        <v>104047198.310358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252766236.2644231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3188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8924</v>
      </c>
      <c r="V2">
        <v>17848</v>
      </c>
      <c r="W2">
        <v>31806174.68220804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18426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149770</v>
      </c>
      <c r="W19">
        <v>0</v>
      </c>
    </row>
    <row r="20" spans="1:23">
      <c r="A20" t="s">
        <v>38</v>
      </c>
      <c r="B20">
        <v>31189292.19848701</v>
      </c>
      <c r="C20">
        <v>80996189.07749702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252786412.4401211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2307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9183</v>
      </c>
      <c r="V4">
        <v>18366</v>
      </c>
      <c r="W4">
        <v>31324916.01489899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1414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3454</v>
      </c>
      <c r="V9">
        <v>13816</v>
      </c>
      <c r="W9">
        <v>21056991.20104798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9058</v>
      </c>
      <c r="C18">
        <v>18427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18536</v>
      </c>
      <c r="C19">
        <v>48202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149772</v>
      </c>
      <c r="W19">
        <v>0</v>
      </c>
    </row>
    <row r="20" spans="1:23">
      <c r="A20" t="s">
        <v>38</v>
      </c>
      <c r="B20">
        <v>31189292.19848701</v>
      </c>
      <c r="C20">
        <v>80999753.19388904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252789976.5565131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1415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3455</v>
      </c>
      <c r="V9">
        <v>13820</v>
      </c>
      <c r="W9">
        <v>21063087.60845998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18428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48206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149778</v>
      </c>
      <c r="W19">
        <v>0</v>
      </c>
    </row>
    <row r="20" spans="1:23">
      <c r="A20" t="s">
        <v>38</v>
      </c>
      <c r="B20">
        <v>31192703.38394001</v>
      </c>
      <c r="C20">
        <v>81005849.60130103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252799484.1493781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25767</v>
      </c>
      <c r="D2">
        <v>25767</v>
      </c>
      <c r="E2">
        <v>73988</v>
      </c>
      <c r="F2">
        <v>73988</v>
      </c>
      <c r="G2">
        <v>2212685927.485559</v>
      </c>
      <c r="H2">
        <v>0</v>
      </c>
      <c r="I2">
        <v>0</v>
      </c>
      <c r="J2">
        <v>2212685927.485559</v>
      </c>
    </row>
    <row r="3" spans="1:10">
      <c r="A3">
        <v>1</v>
      </c>
      <c r="B3">
        <v>0.1747834690368921</v>
      </c>
      <c r="C3">
        <v>38613</v>
      </c>
      <c r="D3">
        <v>12846</v>
      </c>
      <c r="E3">
        <v>112290</v>
      </c>
      <c r="F3">
        <v>38302</v>
      </c>
      <c r="G3">
        <v>2212685927.485559</v>
      </c>
      <c r="H3">
        <v>124839367.1871147</v>
      </c>
      <c r="I3">
        <v>0.05641983149817338</v>
      </c>
      <c r="J3">
        <v>2087846560.298444</v>
      </c>
    </row>
    <row r="4" spans="1:10">
      <c r="A4">
        <v>2</v>
      </c>
      <c r="B4">
        <v>0.1774954626506509</v>
      </c>
      <c r="C4">
        <v>44991</v>
      </c>
      <c r="D4">
        <v>6378</v>
      </c>
      <c r="E4">
        <v>130754</v>
      </c>
      <c r="F4">
        <v>18464</v>
      </c>
      <c r="G4">
        <v>2212685927.485559</v>
      </c>
      <c r="H4">
        <v>189553883.4203246</v>
      </c>
      <c r="I4">
        <v>0.08566687258490811</v>
      </c>
      <c r="J4">
        <v>2023132044.065234</v>
      </c>
    </row>
    <row r="5" spans="1:10">
      <c r="A5">
        <v>3</v>
      </c>
      <c r="B5">
        <v>0.1788637559307658</v>
      </c>
      <c r="C5">
        <v>48364</v>
      </c>
      <c r="D5">
        <v>3373</v>
      </c>
      <c r="E5">
        <v>140385</v>
      </c>
      <c r="F5">
        <v>9631</v>
      </c>
      <c r="G5">
        <v>2212685927.485559</v>
      </c>
      <c r="H5">
        <v>220705368.6539253</v>
      </c>
      <c r="I5">
        <v>0.09974545682799611</v>
      </c>
      <c r="J5">
        <v>1991980558.831633</v>
      </c>
    </row>
    <row r="6" spans="1:10">
      <c r="A6">
        <v>4</v>
      </c>
      <c r="B6">
        <v>0.1795936485859514</v>
      </c>
      <c r="C6">
        <v>49897</v>
      </c>
      <c r="D6">
        <v>1533</v>
      </c>
      <c r="E6">
        <v>144957</v>
      </c>
      <c r="F6">
        <v>4572</v>
      </c>
      <c r="G6">
        <v>2212685927.485559</v>
      </c>
      <c r="H6">
        <v>236933438.4123399</v>
      </c>
      <c r="I6">
        <v>0.1070795613011311</v>
      </c>
      <c r="J6">
        <v>1975752489.073219</v>
      </c>
    </row>
    <row r="7" spans="1:10">
      <c r="A7">
        <v>5</v>
      </c>
      <c r="B7">
        <v>0.1799451031127572</v>
      </c>
      <c r="C7">
        <v>50770</v>
      </c>
      <c r="D7">
        <v>873</v>
      </c>
      <c r="E7">
        <v>147561</v>
      </c>
      <c r="F7">
        <v>2604</v>
      </c>
      <c r="G7">
        <v>2212685927.485559</v>
      </c>
      <c r="H7">
        <v>244653560.2655784</v>
      </c>
      <c r="I7">
        <v>0.11056858871227</v>
      </c>
      <c r="J7">
        <v>1968032367.21998</v>
      </c>
    </row>
    <row r="8" spans="1:10">
      <c r="A8">
        <v>6</v>
      </c>
      <c r="B8">
        <v>0.1801471453207493</v>
      </c>
      <c r="C8">
        <v>51148</v>
      </c>
      <c r="D8">
        <v>378</v>
      </c>
      <c r="E8">
        <v>148655</v>
      </c>
      <c r="F8">
        <v>1094</v>
      </c>
      <c r="G8">
        <v>2212685927.485559</v>
      </c>
      <c r="H8">
        <v>249064411.0302725</v>
      </c>
      <c r="I8">
        <v>0.1125620260591177</v>
      </c>
      <c r="J8">
        <v>1963621516.455286</v>
      </c>
    </row>
    <row r="9" spans="1:10">
      <c r="A9">
        <v>7</v>
      </c>
      <c r="B9">
        <v>0.1802318046012732</v>
      </c>
      <c r="C9">
        <v>51330</v>
      </c>
      <c r="D9">
        <v>182</v>
      </c>
      <c r="E9">
        <v>149218</v>
      </c>
      <c r="F9">
        <v>563</v>
      </c>
      <c r="G9">
        <v>2212685927.485559</v>
      </c>
      <c r="H9">
        <v>250906763.4639742</v>
      </c>
      <c r="I9">
        <v>0.1133946577538451</v>
      </c>
      <c r="J9">
        <v>1961779164.021584</v>
      </c>
    </row>
    <row r="10" spans="1:10">
      <c r="A10">
        <v>8</v>
      </c>
      <c r="B10">
        <v>0.1802755774395319</v>
      </c>
      <c r="C10">
        <v>51436</v>
      </c>
      <c r="D10">
        <v>106</v>
      </c>
      <c r="E10">
        <v>149500</v>
      </c>
      <c r="F10">
        <v>282</v>
      </c>
      <c r="G10">
        <v>2212685927.485559</v>
      </c>
      <c r="H10">
        <v>251857991.2985847</v>
      </c>
      <c r="I10">
        <v>0.113824555111981</v>
      </c>
      <c r="J10">
        <v>1960827936.186974</v>
      </c>
    </row>
    <row r="11" spans="1:10">
      <c r="A11">
        <v>9</v>
      </c>
      <c r="B11">
        <v>0.1802974033061168</v>
      </c>
      <c r="C11">
        <v>51492</v>
      </c>
      <c r="D11">
        <v>56</v>
      </c>
      <c r="E11">
        <v>149656</v>
      </c>
      <c r="F11">
        <v>156</v>
      </c>
      <c r="G11">
        <v>2212685927.485559</v>
      </c>
      <c r="H11">
        <v>252331944.783006</v>
      </c>
      <c r="I11">
        <v>0.1140387533759704</v>
      </c>
      <c r="J11">
        <v>1960353982.702553</v>
      </c>
    </row>
    <row r="12" spans="1:10">
      <c r="A12">
        <v>10</v>
      </c>
      <c r="B12">
        <v>0.1803094536866263</v>
      </c>
      <c r="C12">
        <v>51511</v>
      </c>
      <c r="D12">
        <v>19</v>
      </c>
      <c r="E12">
        <v>149710</v>
      </c>
      <c r="F12">
        <v>54</v>
      </c>
      <c r="G12">
        <v>2212685927.485559</v>
      </c>
      <c r="H12">
        <v>252593523.282937</v>
      </c>
      <c r="I12">
        <v>0.1141569710121391</v>
      </c>
      <c r="J12">
        <v>1960092404.202621</v>
      </c>
    </row>
    <row r="13" spans="1:10">
      <c r="A13">
        <v>11</v>
      </c>
      <c r="B13">
        <v>0.1803137098194688</v>
      </c>
      <c r="C13">
        <v>51524</v>
      </c>
      <c r="D13">
        <v>13</v>
      </c>
      <c r="E13">
        <v>149742</v>
      </c>
      <c r="F13">
        <v>32</v>
      </c>
      <c r="G13">
        <v>2212685927.485559</v>
      </c>
      <c r="H13">
        <v>252685894.791898</v>
      </c>
      <c r="I13">
        <v>0.1141987173385443</v>
      </c>
      <c r="J13">
        <v>1960000032.69366</v>
      </c>
    </row>
    <row r="14" spans="1:10">
      <c r="A14">
        <v>12</v>
      </c>
      <c r="B14">
        <v>0.1803161883095603</v>
      </c>
      <c r="C14">
        <v>51531</v>
      </c>
      <c r="D14">
        <v>7</v>
      </c>
      <c r="E14">
        <v>149758</v>
      </c>
      <c r="F14">
        <v>16</v>
      </c>
      <c r="G14">
        <v>2212685927.485559</v>
      </c>
      <c r="H14">
        <v>252739681.834412</v>
      </c>
      <c r="I14">
        <v>0.1142230258234702</v>
      </c>
      <c r="J14">
        <v>1959946245.651146</v>
      </c>
    </row>
    <row r="15" spans="1:10">
      <c r="A15">
        <v>13</v>
      </c>
      <c r="B15">
        <v>0.1803174119795478</v>
      </c>
      <c r="C15">
        <v>51537</v>
      </c>
      <c r="D15">
        <v>6</v>
      </c>
      <c r="E15">
        <v>149770</v>
      </c>
      <c r="F15">
        <v>12</v>
      </c>
      <c r="G15">
        <v>2212685927.485559</v>
      </c>
      <c r="H15">
        <v>252766236.2644531</v>
      </c>
      <c r="I15">
        <v>0.1142350268172448</v>
      </c>
      <c r="J15">
        <v>1959919691.221106</v>
      </c>
    </row>
    <row r="16" spans="1:10">
      <c r="A16">
        <v>14</v>
      </c>
      <c r="B16">
        <v>0.1803183417516911</v>
      </c>
      <c r="C16">
        <v>51538</v>
      </c>
      <c r="D16">
        <v>1</v>
      </c>
      <c r="E16">
        <v>149772</v>
      </c>
      <c r="F16">
        <v>2</v>
      </c>
      <c r="G16">
        <v>2212685927.485559</v>
      </c>
      <c r="H16">
        <v>252786412.440151</v>
      </c>
      <c r="I16">
        <v>0.1142441452264358</v>
      </c>
      <c r="J16">
        <v>1959899515.045408</v>
      </c>
    </row>
    <row r="17" spans="1:10">
      <c r="A17">
        <v>15</v>
      </c>
      <c r="B17">
        <v>0.1803185059976972</v>
      </c>
      <c r="C17">
        <v>51540</v>
      </c>
      <c r="D17">
        <v>2</v>
      </c>
      <c r="E17">
        <v>149778</v>
      </c>
      <c r="F17">
        <v>6</v>
      </c>
      <c r="G17">
        <v>2212685927.485559</v>
      </c>
      <c r="H17">
        <v>252789976.556543</v>
      </c>
      <c r="I17">
        <v>0.1142457559911394</v>
      </c>
      <c r="J17">
        <v>1959895950.929015</v>
      </c>
    </row>
    <row r="18" spans="1:10">
      <c r="A18">
        <v>16</v>
      </c>
      <c r="B18">
        <v>0.1803189441412366</v>
      </c>
      <c r="C18">
        <v>51541</v>
      </c>
      <c r="D18">
        <v>1</v>
      </c>
      <c r="E18">
        <v>149782</v>
      </c>
      <c r="F18">
        <v>4</v>
      </c>
      <c r="G18">
        <v>2212685927.485559</v>
      </c>
      <c r="H18">
        <v>252799484.149408</v>
      </c>
      <c r="I18">
        <v>0.1142500528471671</v>
      </c>
      <c r="J18">
        <v>1959886443.33615</v>
      </c>
    </row>
    <row r="19" spans="1:10">
      <c r="A19">
        <v>17</v>
      </c>
      <c r="B19">
        <v>0.1803192250875104</v>
      </c>
      <c r="C19">
        <v>51541</v>
      </c>
      <c r="D19">
        <v>0</v>
      </c>
      <c r="E19">
        <v>149782</v>
      </c>
      <c r="F19">
        <v>0</v>
      </c>
      <c r="G19">
        <v>2212685927.485559</v>
      </c>
      <c r="H19">
        <v>252805580.5568201</v>
      </c>
      <c r="I19">
        <v>0.1142528080540116</v>
      </c>
      <c r="J19">
        <v>1959880346.928738</v>
      </c>
    </row>
    <row r="20" spans="1:10">
      <c r="A20">
        <v>18</v>
      </c>
      <c r="B20">
        <v>0.1803192250875104</v>
      </c>
      <c r="C20">
        <v>51541</v>
      </c>
      <c r="D20">
        <v>0</v>
      </c>
      <c r="E20">
        <v>149782</v>
      </c>
      <c r="F20">
        <v>0</v>
      </c>
      <c r="G20">
        <v>2212685927.485559</v>
      </c>
      <c r="H20">
        <v>252805580.5568201</v>
      </c>
      <c r="I20">
        <v>0.1142528080540116</v>
      </c>
      <c r="J20">
        <v>1959880346.928738</v>
      </c>
    </row>
    <row r="21" spans="1:10">
      <c r="A21">
        <v>19</v>
      </c>
      <c r="B21">
        <v>0.1803192250875104</v>
      </c>
      <c r="C21">
        <v>51541</v>
      </c>
      <c r="D21">
        <v>0</v>
      </c>
      <c r="E21">
        <v>149782</v>
      </c>
      <c r="F21">
        <v>0</v>
      </c>
      <c r="G21">
        <v>2212685927.485559</v>
      </c>
      <c r="H21">
        <v>252805580.5568201</v>
      </c>
      <c r="I21">
        <v>0.1142528080540116</v>
      </c>
      <c r="J21">
        <v>1959880346.928738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2165</v>
      </c>
      <c r="C2">
        <v>3189</v>
      </c>
      <c r="D2">
        <v>3459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80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8925</v>
      </c>
      <c r="V2">
        <v>17850</v>
      </c>
      <c r="W2">
        <v>31809738.79860004</v>
      </c>
    </row>
    <row r="3" spans="1:23">
      <c r="A3" t="s">
        <v>40</v>
      </c>
      <c r="B3">
        <v>2178</v>
      </c>
      <c r="C3">
        <v>3121</v>
      </c>
      <c r="D3">
        <v>3494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2308</v>
      </c>
      <c r="C4">
        <v>3241</v>
      </c>
      <c r="D4">
        <v>3520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9184</v>
      </c>
      <c r="V4">
        <v>18368</v>
      </c>
      <c r="W4">
        <v>31328327.20035199</v>
      </c>
    </row>
    <row r="5" spans="1:23">
      <c r="A5" t="s">
        <v>42</v>
      </c>
      <c r="B5">
        <v>2198</v>
      </c>
      <c r="C5">
        <v>3334</v>
      </c>
      <c r="D5">
        <v>3507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9131</v>
      </c>
      <c r="V5">
        <v>18262</v>
      </c>
      <c r="W5">
        <v>27833148.06687894</v>
      </c>
    </row>
    <row r="6" spans="1:23">
      <c r="A6" t="s">
        <v>43</v>
      </c>
      <c r="B6">
        <v>57</v>
      </c>
      <c r="C6">
        <v>1359</v>
      </c>
      <c r="D6">
        <v>1861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93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3401</v>
      </c>
      <c r="V6">
        <v>13604</v>
      </c>
      <c r="W6">
        <v>24243119.83782502</v>
      </c>
    </row>
    <row r="7" spans="1:23">
      <c r="A7" t="s">
        <v>44</v>
      </c>
      <c r="B7">
        <v>55</v>
      </c>
      <c r="C7">
        <v>1323</v>
      </c>
      <c r="D7">
        <v>1993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31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3519</v>
      </c>
      <c r="V7">
        <v>14076</v>
      </c>
      <c r="W7">
        <v>24176939.98236304</v>
      </c>
    </row>
    <row r="8" spans="1:23">
      <c r="A8" t="s">
        <v>45</v>
      </c>
      <c r="B8">
        <v>55</v>
      </c>
      <c r="C8">
        <v>1314</v>
      </c>
      <c r="D8">
        <v>1961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43</v>
      </c>
      <c r="C9">
        <v>1416</v>
      </c>
      <c r="D9">
        <v>1862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2</v>
      </c>
      <c r="S9">
        <v>0</v>
      </c>
      <c r="T9">
        <v>3</v>
      </c>
      <c r="U9">
        <v>3456</v>
      </c>
      <c r="V9">
        <v>13824</v>
      </c>
      <c r="W9">
        <v>21069184.01587198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5</v>
      </c>
      <c r="T10">
        <v>15</v>
      </c>
      <c r="U10">
        <v>334</v>
      </c>
      <c r="V10">
        <v>2004</v>
      </c>
      <c r="W10">
        <v>3571244.640815991</v>
      </c>
    </row>
    <row r="11" spans="1:23">
      <c r="A11" t="s">
        <v>48</v>
      </c>
      <c r="B11">
        <v>0</v>
      </c>
      <c r="C11">
        <v>27</v>
      </c>
      <c r="D11">
        <v>136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47</v>
      </c>
      <c r="M11">
        <v>45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351</v>
      </c>
      <c r="V11">
        <v>2106</v>
      </c>
      <c r="W11">
        <v>3617265.975921005</v>
      </c>
    </row>
    <row r="12" spans="1:23">
      <c r="A12" t="s">
        <v>49</v>
      </c>
      <c r="B12">
        <v>0</v>
      </c>
      <c r="C12">
        <v>38</v>
      </c>
      <c r="D12">
        <v>140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317</v>
      </c>
      <c r="V12">
        <v>1902</v>
      </c>
      <c r="W12">
        <v>3244037.403208994</v>
      </c>
    </row>
    <row r="13" spans="1:23">
      <c r="A13" t="s">
        <v>50</v>
      </c>
      <c r="B13">
        <v>0</v>
      </c>
      <c r="C13">
        <v>33</v>
      </c>
      <c r="D13">
        <v>124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298</v>
      </c>
      <c r="V13">
        <v>1788</v>
      </c>
      <c r="W13">
        <v>2725094.114952004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19</v>
      </c>
      <c r="R17">
        <v>10</v>
      </c>
      <c r="S17">
        <v>5</v>
      </c>
      <c r="T17">
        <v>14</v>
      </c>
      <c r="U17">
        <v>86</v>
      </c>
      <c r="V17">
        <v>6450</v>
      </c>
      <c r="W17">
        <v>11001073.182202</v>
      </c>
    </row>
    <row r="18" spans="1:23">
      <c r="A18" t="s">
        <v>36</v>
      </c>
      <c r="B18">
        <v>9059</v>
      </c>
      <c r="C18">
        <v>18429</v>
      </c>
      <c r="D18">
        <v>22186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275</v>
      </c>
      <c r="M18">
        <v>797</v>
      </c>
      <c r="N18">
        <v>37</v>
      </c>
      <c r="O18">
        <v>20</v>
      </c>
      <c r="P18">
        <v>41</v>
      </c>
      <c r="Q18">
        <v>158</v>
      </c>
      <c r="R18">
        <v>51</v>
      </c>
      <c r="S18">
        <v>25</v>
      </c>
      <c r="T18">
        <v>136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18538</v>
      </c>
      <c r="C19">
        <v>48210</v>
      </c>
      <c r="D19">
        <v>61842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2238</v>
      </c>
      <c r="M19">
        <v>2850</v>
      </c>
      <c r="N19">
        <v>248</v>
      </c>
      <c r="O19">
        <v>572</v>
      </c>
      <c r="P19">
        <v>1515</v>
      </c>
      <c r="Q19">
        <v>3566</v>
      </c>
      <c r="R19">
        <v>1345</v>
      </c>
      <c r="S19">
        <v>983</v>
      </c>
      <c r="T19">
        <v>3811</v>
      </c>
      <c r="U19">
        <v>0</v>
      </c>
      <c r="V19">
        <v>149782</v>
      </c>
      <c r="W19">
        <v>0</v>
      </c>
    </row>
    <row r="20" spans="1:23">
      <c r="A20" t="s">
        <v>38</v>
      </c>
      <c r="B20">
        <v>31192703.38394001</v>
      </c>
      <c r="C20">
        <v>81011946.00871302</v>
      </c>
      <c r="D20">
        <v>104064326.282347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3816736.447791</v>
      </c>
      <c r="M20">
        <v>4806823.719677</v>
      </c>
      <c r="N20">
        <v>424901.2070769998</v>
      </c>
      <c r="O20">
        <v>991808.0561709987</v>
      </c>
      <c r="P20">
        <v>2626282.660707998</v>
      </c>
      <c r="Q20">
        <v>6170600.209670994</v>
      </c>
      <c r="R20">
        <v>2321502.931600998</v>
      </c>
      <c r="S20">
        <v>1713154.908416998</v>
      </c>
      <c r="T20">
        <v>6656036.215633991</v>
      </c>
      <c r="U20">
        <v>0</v>
      </c>
      <c r="V20">
        <v>0</v>
      </c>
      <c r="W20">
        <v>252805580.5567901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1139</v>
      </c>
      <c r="C2">
        <v>1601</v>
      </c>
      <c r="D2">
        <v>1755</v>
      </c>
      <c r="E2">
        <v>2</v>
      </c>
      <c r="F2">
        <v>4</v>
      </c>
      <c r="G2">
        <v>0</v>
      </c>
      <c r="H2">
        <v>2</v>
      </c>
      <c r="I2">
        <v>0</v>
      </c>
      <c r="J2">
        <v>0</v>
      </c>
      <c r="K2">
        <v>0</v>
      </c>
      <c r="L2">
        <v>4</v>
      </c>
      <c r="M2">
        <v>43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4551</v>
      </c>
      <c r="V2">
        <v>9102</v>
      </c>
      <c r="W2">
        <v>16220293.69999202</v>
      </c>
    </row>
    <row r="3" spans="1:23">
      <c r="A3" t="s">
        <v>40</v>
      </c>
      <c r="B3">
        <v>1083</v>
      </c>
      <c r="C3">
        <v>1610</v>
      </c>
      <c r="D3">
        <v>1766</v>
      </c>
      <c r="E3">
        <v>1</v>
      </c>
      <c r="F3">
        <v>7</v>
      </c>
      <c r="G3">
        <v>0</v>
      </c>
      <c r="H3">
        <v>1</v>
      </c>
      <c r="I3">
        <v>0</v>
      </c>
      <c r="J3">
        <v>0</v>
      </c>
      <c r="K3">
        <v>0</v>
      </c>
      <c r="L3">
        <v>5</v>
      </c>
      <c r="M3">
        <v>33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4507</v>
      </c>
      <c r="V3">
        <v>9014</v>
      </c>
      <c r="W3">
        <v>15482448.02702704</v>
      </c>
    </row>
    <row r="4" spans="1:23">
      <c r="A4" t="s">
        <v>41</v>
      </c>
      <c r="B4">
        <v>1122</v>
      </c>
      <c r="C4">
        <v>1603</v>
      </c>
      <c r="D4">
        <v>1764</v>
      </c>
      <c r="E4">
        <v>2</v>
      </c>
      <c r="F4">
        <v>4</v>
      </c>
      <c r="G4">
        <v>0</v>
      </c>
      <c r="H4">
        <v>0</v>
      </c>
      <c r="I4">
        <v>0</v>
      </c>
      <c r="J4">
        <v>1</v>
      </c>
      <c r="K4">
        <v>0</v>
      </c>
      <c r="L4">
        <v>5</v>
      </c>
      <c r="M4">
        <v>43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4544</v>
      </c>
      <c r="V4">
        <v>9088</v>
      </c>
      <c r="W4">
        <v>15500426.698432</v>
      </c>
    </row>
    <row r="5" spans="1:23">
      <c r="A5" t="s">
        <v>42</v>
      </c>
      <c r="B5">
        <v>1070</v>
      </c>
      <c r="C5">
        <v>1665</v>
      </c>
      <c r="D5">
        <v>1735</v>
      </c>
      <c r="E5">
        <v>6</v>
      </c>
      <c r="F5">
        <v>4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4516</v>
      </c>
      <c r="V5">
        <v>9032</v>
      </c>
      <c r="W5">
        <v>13765687.94984397</v>
      </c>
    </row>
    <row r="6" spans="1:23">
      <c r="A6" t="s">
        <v>43</v>
      </c>
      <c r="B6">
        <v>24</v>
      </c>
      <c r="C6">
        <v>696</v>
      </c>
      <c r="D6">
        <v>907</v>
      </c>
      <c r="E6">
        <v>3</v>
      </c>
      <c r="F6">
        <v>3</v>
      </c>
      <c r="G6">
        <v>0</v>
      </c>
      <c r="H6">
        <v>1</v>
      </c>
      <c r="I6">
        <v>1</v>
      </c>
      <c r="J6">
        <v>0</v>
      </c>
      <c r="K6">
        <v>1</v>
      </c>
      <c r="L6">
        <v>4</v>
      </c>
      <c r="M6">
        <v>44</v>
      </c>
      <c r="N6">
        <v>0</v>
      </c>
      <c r="O6">
        <v>0</v>
      </c>
      <c r="P6">
        <v>1</v>
      </c>
      <c r="Q6">
        <v>1</v>
      </c>
      <c r="R6">
        <v>0</v>
      </c>
      <c r="S6">
        <v>0</v>
      </c>
      <c r="T6">
        <v>0</v>
      </c>
      <c r="U6">
        <v>1686</v>
      </c>
      <c r="V6">
        <v>6744</v>
      </c>
      <c r="W6">
        <v>12018200.54295001</v>
      </c>
    </row>
    <row r="7" spans="1:23">
      <c r="A7" t="s">
        <v>44</v>
      </c>
      <c r="B7">
        <v>26</v>
      </c>
      <c r="C7">
        <v>679</v>
      </c>
      <c r="D7">
        <v>994</v>
      </c>
      <c r="E7">
        <v>1</v>
      </c>
      <c r="F7">
        <v>3</v>
      </c>
      <c r="G7">
        <v>0</v>
      </c>
      <c r="H7">
        <v>1</v>
      </c>
      <c r="I7">
        <v>0</v>
      </c>
      <c r="J7">
        <v>2</v>
      </c>
      <c r="K7">
        <v>2</v>
      </c>
      <c r="L7">
        <v>18</v>
      </c>
      <c r="M7">
        <v>50</v>
      </c>
      <c r="N7">
        <v>1</v>
      </c>
      <c r="O7">
        <v>0</v>
      </c>
      <c r="P7">
        <v>1</v>
      </c>
      <c r="Q7">
        <v>1</v>
      </c>
      <c r="R7">
        <v>1</v>
      </c>
      <c r="S7">
        <v>0</v>
      </c>
      <c r="T7">
        <v>2</v>
      </c>
      <c r="U7">
        <v>1782</v>
      </c>
      <c r="V7">
        <v>7128</v>
      </c>
      <c r="W7">
        <v>12243054.00641402</v>
      </c>
    </row>
    <row r="8" spans="1:23">
      <c r="A8" t="s">
        <v>45</v>
      </c>
      <c r="B8">
        <v>26</v>
      </c>
      <c r="C8">
        <v>666</v>
      </c>
      <c r="D8">
        <v>957</v>
      </c>
      <c r="E8">
        <v>1</v>
      </c>
      <c r="F8">
        <v>4</v>
      </c>
      <c r="G8">
        <v>0</v>
      </c>
      <c r="H8">
        <v>0</v>
      </c>
      <c r="I8">
        <v>0</v>
      </c>
      <c r="J8">
        <v>0</v>
      </c>
      <c r="K8">
        <v>4</v>
      </c>
      <c r="L8">
        <v>10</v>
      </c>
      <c r="M8">
        <v>33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1708</v>
      </c>
      <c r="V8">
        <v>6832</v>
      </c>
      <c r="W8">
        <v>11652609.640672</v>
      </c>
    </row>
    <row r="9" spans="1:23">
      <c r="A9" t="s">
        <v>46</v>
      </c>
      <c r="B9">
        <v>24</v>
      </c>
      <c r="C9">
        <v>709</v>
      </c>
      <c r="D9">
        <v>909</v>
      </c>
      <c r="E9">
        <v>3</v>
      </c>
      <c r="F9">
        <v>3</v>
      </c>
      <c r="G9">
        <v>0</v>
      </c>
      <c r="H9">
        <v>1</v>
      </c>
      <c r="I9">
        <v>0</v>
      </c>
      <c r="J9">
        <v>0</v>
      </c>
      <c r="K9">
        <v>4</v>
      </c>
      <c r="L9">
        <v>10</v>
      </c>
      <c r="M9">
        <v>50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1715</v>
      </c>
      <c r="V9">
        <v>6860</v>
      </c>
      <c r="W9">
        <v>10455338.71157999</v>
      </c>
    </row>
    <row r="10" spans="1:23">
      <c r="A10" t="s">
        <v>47</v>
      </c>
      <c r="B10">
        <v>0</v>
      </c>
      <c r="C10">
        <v>18</v>
      </c>
      <c r="D10">
        <v>63</v>
      </c>
      <c r="E10">
        <v>2</v>
      </c>
      <c r="F10">
        <v>1</v>
      </c>
      <c r="G10">
        <v>0</v>
      </c>
      <c r="H10">
        <v>0</v>
      </c>
      <c r="I10">
        <v>1</v>
      </c>
      <c r="J10">
        <v>0</v>
      </c>
      <c r="K10">
        <v>13</v>
      </c>
      <c r="L10">
        <v>17</v>
      </c>
      <c r="M10">
        <v>13</v>
      </c>
      <c r="N10">
        <v>6</v>
      </c>
      <c r="O10">
        <v>1</v>
      </c>
      <c r="P10">
        <v>0</v>
      </c>
      <c r="Q10">
        <v>10</v>
      </c>
      <c r="R10">
        <v>8</v>
      </c>
      <c r="S10">
        <v>1</v>
      </c>
      <c r="T10">
        <v>4</v>
      </c>
      <c r="U10">
        <v>158</v>
      </c>
      <c r="V10">
        <v>948</v>
      </c>
      <c r="W10">
        <v>1689391.177391996</v>
      </c>
    </row>
    <row r="11" spans="1:23">
      <c r="A11" t="s">
        <v>48</v>
      </c>
      <c r="B11">
        <v>0</v>
      </c>
      <c r="C11">
        <v>11</v>
      </c>
      <c r="D11">
        <v>67</v>
      </c>
      <c r="E11">
        <v>2</v>
      </c>
      <c r="F11">
        <v>0</v>
      </c>
      <c r="G11">
        <v>0</v>
      </c>
      <c r="H11">
        <v>5</v>
      </c>
      <c r="I11">
        <v>0</v>
      </c>
      <c r="J11">
        <v>0</v>
      </c>
      <c r="K11">
        <v>8</v>
      </c>
      <c r="L11">
        <v>18</v>
      </c>
      <c r="M11">
        <v>27</v>
      </c>
      <c r="N11">
        <v>1</v>
      </c>
      <c r="O11">
        <v>0</v>
      </c>
      <c r="P11">
        <v>3</v>
      </c>
      <c r="Q11">
        <v>12</v>
      </c>
      <c r="R11">
        <v>4</v>
      </c>
      <c r="S11">
        <v>0</v>
      </c>
      <c r="T11">
        <v>14</v>
      </c>
      <c r="U11">
        <v>172</v>
      </c>
      <c r="V11">
        <v>1032</v>
      </c>
      <c r="W11">
        <v>1772563.384212003</v>
      </c>
    </row>
    <row r="12" spans="1:23">
      <c r="A12" t="s">
        <v>49</v>
      </c>
      <c r="B12">
        <v>0</v>
      </c>
      <c r="C12">
        <v>19</v>
      </c>
      <c r="D12">
        <v>70</v>
      </c>
      <c r="E12">
        <v>2</v>
      </c>
      <c r="F12">
        <v>0</v>
      </c>
      <c r="G12">
        <v>0</v>
      </c>
      <c r="H12">
        <v>3</v>
      </c>
      <c r="I12">
        <v>0</v>
      </c>
      <c r="J12">
        <v>0</v>
      </c>
      <c r="K12">
        <v>6</v>
      </c>
      <c r="L12">
        <v>14</v>
      </c>
      <c r="M12">
        <v>14</v>
      </c>
      <c r="N12">
        <v>6</v>
      </c>
      <c r="O12">
        <v>3</v>
      </c>
      <c r="P12">
        <v>1</v>
      </c>
      <c r="Q12">
        <v>18</v>
      </c>
      <c r="R12">
        <v>1</v>
      </c>
      <c r="S12">
        <v>1</v>
      </c>
      <c r="T12">
        <v>7</v>
      </c>
      <c r="U12">
        <v>165</v>
      </c>
      <c r="V12">
        <v>990</v>
      </c>
      <c r="W12">
        <v>1688536.818704997</v>
      </c>
    </row>
    <row r="13" spans="1:23">
      <c r="A13" t="s">
        <v>50</v>
      </c>
      <c r="B13">
        <v>0</v>
      </c>
      <c r="C13">
        <v>20</v>
      </c>
      <c r="D13">
        <v>60</v>
      </c>
      <c r="E13">
        <v>2</v>
      </c>
      <c r="F13">
        <v>0</v>
      </c>
      <c r="G13">
        <v>2</v>
      </c>
      <c r="H13">
        <v>3</v>
      </c>
      <c r="I13">
        <v>1</v>
      </c>
      <c r="J13">
        <v>0</v>
      </c>
      <c r="K13">
        <v>12</v>
      </c>
      <c r="L13">
        <v>14</v>
      </c>
      <c r="M13">
        <v>13</v>
      </c>
      <c r="N13">
        <v>2</v>
      </c>
      <c r="O13">
        <v>2</v>
      </c>
      <c r="P13">
        <v>2</v>
      </c>
      <c r="Q13">
        <v>12</v>
      </c>
      <c r="R13">
        <v>2</v>
      </c>
      <c r="S13">
        <v>0</v>
      </c>
      <c r="T13">
        <v>6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5</v>
      </c>
      <c r="M14">
        <v>0</v>
      </c>
      <c r="N14">
        <v>1</v>
      </c>
      <c r="O14">
        <v>0</v>
      </c>
      <c r="P14">
        <v>1</v>
      </c>
      <c r="Q14">
        <v>2</v>
      </c>
      <c r="R14">
        <v>0</v>
      </c>
      <c r="S14">
        <v>0</v>
      </c>
      <c r="T14">
        <v>10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6</v>
      </c>
      <c r="L15">
        <v>1</v>
      </c>
      <c r="M15">
        <v>0</v>
      </c>
      <c r="N15">
        <v>0</v>
      </c>
      <c r="O15">
        <v>0</v>
      </c>
      <c r="P15">
        <v>1</v>
      </c>
      <c r="Q15">
        <v>3</v>
      </c>
      <c r="R15">
        <v>0</v>
      </c>
      <c r="S15">
        <v>0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2</v>
      </c>
      <c r="M16">
        <v>0</v>
      </c>
      <c r="N16">
        <v>0</v>
      </c>
      <c r="O16">
        <v>0</v>
      </c>
      <c r="P16">
        <v>1</v>
      </c>
      <c r="Q16">
        <v>9</v>
      </c>
      <c r="R16">
        <v>2</v>
      </c>
      <c r="S16">
        <v>2</v>
      </c>
      <c r="T16">
        <v>6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4</v>
      </c>
      <c r="L17">
        <v>4</v>
      </c>
      <c r="M17">
        <v>0</v>
      </c>
      <c r="N17">
        <v>0</v>
      </c>
      <c r="O17">
        <v>1</v>
      </c>
      <c r="P17">
        <v>5</v>
      </c>
      <c r="Q17">
        <v>9</v>
      </c>
      <c r="R17">
        <v>6</v>
      </c>
      <c r="S17">
        <v>2</v>
      </c>
      <c r="T17">
        <v>9</v>
      </c>
      <c r="U17">
        <v>43</v>
      </c>
      <c r="V17">
        <v>3225</v>
      </c>
      <c r="W17">
        <v>5500536.591101</v>
      </c>
    </row>
    <row r="18" spans="1:23">
      <c r="A18" t="s">
        <v>36</v>
      </c>
      <c r="B18">
        <v>4514</v>
      </c>
      <c r="C18">
        <v>9297</v>
      </c>
      <c r="D18">
        <v>11047</v>
      </c>
      <c r="E18">
        <v>27</v>
      </c>
      <c r="F18">
        <v>33</v>
      </c>
      <c r="G18">
        <v>3</v>
      </c>
      <c r="H18">
        <v>19</v>
      </c>
      <c r="I18">
        <v>3</v>
      </c>
      <c r="J18">
        <v>4</v>
      </c>
      <c r="K18">
        <v>72</v>
      </c>
      <c r="L18">
        <v>131</v>
      </c>
      <c r="M18">
        <v>397</v>
      </c>
      <c r="N18">
        <v>18</v>
      </c>
      <c r="O18">
        <v>7</v>
      </c>
      <c r="P18">
        <v>16</v>
      </c>
      <c r="Q18">
        <v>81</v>
      </c>
      <c r="R18">
        <v>26</v>
      </c>
      <c r="S18">
        <v>6</v>
      </c>
      <c r="T18">
        <v>66</v>
      </c>
      <c r="U18">
        <v>25767</v>
      </c>
      <c r="V18">
        <v>0</v>
      </c>
      <c r="W18">
        <v>0</v>
      </c>
    </row>
    <row r="19" spans="1:23">
      <c r="A19" t="s">
        <v>37</v>
      </c>
      <c r="B19">
        <v>9228</v>
      </c>
      <c r="C19">
        <v>24366</v>
      </c>
      <c r="D19">
        <v>30668</v>
      </c>
      <c r="E19">
        <v>102</v>
      </c>
      <c r="F19">
        <v>96</v>
      </c>
      <c r="G19">
        <v>87</v>
      </c>
      <c r="H19">
        <v>234</v>
      </c>
      <c r="I19">
        <v>16</v>
      </c>
      <c r="J19">
        <v>12</v>
      </c>
      <c r="K19">
        <v>1305</v>
      </c>
      <c r="L19">
        <v>1174</v>
      </c>
      <c r="M19">
        <v>1416</v>
      </c>
      <c r="N19">
        <v>123</v>
      </c>
      <c r="O19">
        <v>111</v>
      </c>
      <c r="P19">
        <v>544</v>
      </c>
      <c r="Q19">
        <v>1809</v>
      </c>
      <c r="R19">
        <v>700</v>
      </c>
      <c r="S19">
        <v>312</v>
      </c>
      <c r="T19">
        <v>1685</v>
      </c>
      <c r="U19">
        <v>0</v>
      </c>
      <c r="V19">
        <v>73988</v>
      </c>
      <c r="W19">
        <v>0</v>
      </c>
    </row>
    <row r="20" spans="1:23">
      <c r="A20" t="s">
        <v>38</v>
      </c>
      <c r="B20">
        <v>15542182.03722101</v>
      </c>
      <c r="C20">
        <v>40955670.11113701</v>
      </c>
      <c r="D20">
        <v>51621800.38780101</v>
      </c>
      <c r="E20">
        <v>169793.954469</v>
      </c>
      <c r="F20">
        <v>162407.3806450001</v>
      </c>
      <c r="G20">
        <v>146208.677855</v>
      </c>
      <c r="H20">
        <v>396159.8934310001</v>
      </c>
      <c r="I20">
        <v>26965.19317299999</v>
      </c>
      <c r="J20">
        <v>20200.19051600002</v>
      </c>
      <c r="K20">
        <v>2260374.575081998</v>
      </c>
      <c r="L20">
        <v>2012805.072550999</v>
      </c>
      <c r="M20">
        <v>2383460.912695</v>
      </c>
      <c r="N20">
        <v>212394.4843879997</v>
      </c>
      <c r="O20">
        <v>187601.6965099999</v>
      </c>
      <c r="P20">
        <v>933881.1327339998</v>
      </c>
      <c r="Q20">
        <v>3133617.757850996</v>
      </c>
      <c r="R20">
        <v>1206640.365867999</v>
      </c>
      <c r="S20">
        <v>544073.5478589991</v>
      </c>
      <c r="T20">
        <v>2923129.815345998</v>
      </c>
      <c r="U20">
        <v>0</v>
      </c>
      <c r="V20">
        <v>0</v>
      </c>
      <c r="W20">
        <v>124839367.187132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1648</v>
      </c>
      <c r="C2">
        <v>2382</v>
      </c>
      <c r="D2">
        <v>2604</v>
      </c>
      <c r="E2">
        <v>5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6</v>
      </c>
      <c r="M2">
        <v>60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6717</v>
      </c>
      <c r="V2">
        <v>13434</v>
      </c>
      <c r="W2">
        <v>23940169.80506403</v>
      </c>
    </row>
    <row r="3" spans="1:23">
      <c r="A3" t="s">
        <v>40</v>
      </c>
      <c r="B3">
        <v>1626</v>
      </c>
      <c r="C3">
        <v>2347</v>
      </c>
      <c r="D3">
        <v>2637</v>
      </c>
      <c r="E3">
        <v>1</v>
      </c>
      <c r="F3">
        <v>9</v>
      </c>
      <c r="G3">
        <v>0</v>
      </c>
      <c r="H3">
        <v>1</v>
      </c>
      <c r="I3">
        <v>0</v>
      </c>
      <c r="J3">
        <v>0</v>
      </c>
      <c r="K3">
        <v>0</v>
      </c>
      <c r="L3">
        <v>11</v>
      </c>
      <c r="M3">
        <v>55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6688</v>
      </c>
      <c r="V3">
        <v>13376</v>
      </c>
      <c r="W3">
        <v>22974620.01436805</v>
      </c>
    </row>
    <row r="4" spans="1:23">
      <c r="A4" t="s">
        <v>41</v>
      </c>
      <c r="B4">
        <v>1715</v>
      </c>
      <c r="C4">
        <v>2447</v>
      </c>
      <c r="D4">
        <v>2625</v>
      </c>
      <c r="E4">
        <v>5</v>
      </c>
      <c r="F4">
        <v>5</v>
      </c>
      <c r="G4">
        <v>0</v>
      </c>
      <c r="H4">
        <v>0</v>
      </c>
      <c r="I4">
        <v>0</v>
      </c>
      <c r="J4">
        <v>1</v>
      </c>
      <c r="K4">
        <v>0</v>
      </c>
      <c r="L4">
        <v>8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6875</v>
      </c>
      <c r="V4">
        <v>13750</v>
      </c>
      <c r="W4">
        <v>23451899.989375</v>
      </c>
    </row>
    <row r="5" spans="1:23">
      <c r="A5" t="s">
        <v>42</v>
      </c>
      <c r="B5">
        <v>1602</v>
      </c>
      <c r="C5">
        <v>2486</v>
      </c>
      <c r="D5">
        <v>2641</v>
      </c>
      <c r="E5">
        <v>9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5</v>
      </c>
      <c r="M5">
        <v>53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6805</v>
      </c>
      <c r="V5">
        <v>13610</v>
      </c>
      <c r="W5">
        <v>20743026.23974496</v>
      </c>
    </row>
    <row r="6" spans="1:23">
      <c r="A6" t="s">
        <v>43</v>
      </c>
      <c r="B6">
        <v>38</v>
      </c>
      <c r="C6">
        <v>1029</v>
      </c>
      <c r="D6">
        <v>1386</v>
      </c>
      <c r="E6">
        <v>5</v>
      </c>
      <c r="F6">
        <v>3</v>
      </c>
      <c r="G6">
        <v>0</v>
      </c>
      <c r="H6">
        <v>1</v>
      </c>
      <c r="I6">
        <v>1</v>
      </c>
      <c r="J6">
        <v>0</v>
      </c>
      <c r="K6">
        <v>1</v>
      </c>
      <c r="L6">
        <v>8</v>
      </c>
      <c r="M6">
        <v>70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2546</v>
      </c>
      <c r="V6">
        <v>10184</v>
      </c>
      <c r="W6">
        <v>18148480.77245001</v>
      </c>
    </row>
    <row r="7" spans="1:23">
      <c r="A7" t="s">
        <v>44</v>
      </c>
      <c r="B7">
        <v>46</v>
      </c>
      <c r="C7">
        <v>999</v>
      </c>
      <c r="D7">
        <v>1476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22</v>
      </c>
      <c r="M7">
        <v>66</v>
      </c>
      <c r="N7">
        <v>2</v>
      </c>
      <c r="O7">
        <v>0</v>
      </c>
      <c r="P7">
        <v>1</v>
      </c>
      <c r="Q7">
        <v>1</v>
      </c>
      <c r="R7">
        <v>1</v>
      </c>
      <c r="S7">
        <v>0</v>
      </c>
      <c r="T7">
        <v>3</v>
      </c>
      <c r="U7">
        <v>2630</v>
      </c>
      <c r="V7">
        <v>10520</v>
      </c>
      <c r="W7">
        <v>18069153.78051003</v>
      </c>
    </row>
    <row r="8" spans="1:23">
      <c r="A8" t="s">
        <v>45</v>
      </c>
      <c r="B8">
        <v>41</v>
      </c>
      <c r="C8">
        <v>999</v>
      </c>
      <c r="D8">
        <v>1471</v>
      </c>
      <c r="E8">
        <v>5</v>
      </c>
      <c r="F8">
        <v>5</v>
      </c>
      <c r="G8">
        <v>0</v>
      </c>
      <c r="H8">
        <v>0</v>
      </c>
      <c r="I8">
        <v>0</v>
      </c>
      <c r="J8">
        <v>0</v>
      </c>
      <c r="K8">
        <v>5</v>
      </c>
      <c r="L8">
        <v>17</v>
      </c>
      <c r="M8">
        <v>63</v>
      </c>
      <c r="N8">
        <v>2</v>
      </c>
      <c r="O8">
        <v>0</v>
      </c>
      <c r="P8">
        <v>1</v>
      </c>
      <c r="Q8">
        <v>5</v>
      </c>
      <c r="R8">
        <v>1</v>
      </c>
      <c r="S8">
        <v>0</v>
      </c>
      <c r="T8">
        <v>3</v>
      </c>
      <c r="U8">
        <v>2618</v>
      </c>
      <c r="V8">
        <v>10472</v>
      </c>
      <c r="W8">
        <v>17860967.236112</v>
      </c>
    </row>
    <row r="9" spans="1:23">
      <c r="A9" t="s">
        <v>46</v>
      </c>
      <c r="B9">
        <v>35</v>
      </c>
      <c r="C9">
        <v>1055</v>
      </c>
      <c r="D9">
        <v>1376</v>
      </c>
      <c r="E9">
        <v>4</v>
      </c>
      <c r="F9">
        <v>4</v>
      </c>
      <c r="G9">
        <v>0</v>
      </c>
      <c r="H9">
        <v>2</v>
      </c>
      <c r="I9">
        <v>0</v>
      </c>
      <c r="J9">
        <v>0</v>
      </c>
      <c r="K9">
        <v>7</v>
      </c>
      <c r="L9">
        <v>18</v>
      </c>
      <c r="M9">
        <v>67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2572</v>
      </c>
      <c r="V9">
        <v>10288</v>
      </c>
      <c r="W9">
        <v>15679959.86366399</v>
      </c>
    </row>
    <row r="10" spans="1:23">
      <c r="A10" t="s">
        <v>47</v>
      </c>
      <c r="B10">
        <v>0</v>
      </c>
      <c r="C10">
        <v>31</v>
      </c>
      <c r="D10">
        <v>101</v>
      </c>
      <c r="E10">
        <v>5</v>
      </c>
      <c r="F10">
        <v>1</v>
      </c>
      <c r="G10">
        <v>0</v>
      </c>
      <c r="H10">
        <v>2</v>
      </c>
      <c r="I10">
        <v>1</v>
      </c>
      <c r="J10">
        <v>0</v>
      </c>
      <c r="K10">
        <v>20</v>
      </c>
      <c r="L10">
        <v>25</v>
      </c>
      <c r="M10">
        <v>24</v>
      </c>
      <c r="N10">
        <v>6</v>
      </c>
      <c r="O10">
        <v>2</v>
      </c>
      <c r="P10">
        <v>0</v>
      </c>
      <c r="Q10">
        <v>14</v>
      </c>
      <c r="R10">
        <v>11</v>
      </c>
      <c r="S10">
        <v>4</v>
      </c>
      <c r="T10">
        <v>10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17</v>
      </c>
      <c r="D11">
        <v>98</v>
      </c>
      <c r="E11">
        <v>2</v>
      </c>
      <c r="F11">
        <v>0</v>
      </c>
      <c r="G11">
        <v>0</v>
      </c>
      <c r="H11">
        <v>6</v>
      </c>
      <c r="I11">
        <v>0</v>
      </c>
      <c r="J11">
        <v>0</v>
      </c>
      <c r="K11">
        <v>12</v>
      </c>
      <c r="L11">
        <v>32</v>
      </c>
      <c r="M11">
        <v>32</v>
      </c>
      <c r="N11">
        <v>6</v>
      </c>
      <c r="O11">
        <v>1</v>
      </c>
      <c r="P11">
        <v>6</v>
      </c>
      <c r="Q11">
        <v>15</v>
      </c>
      <c r="R11">
        <v>4</v>
      </c>
      <c r="S11">
        <v>1</v>
      </c>
      <c r="T11">
        <v>17</v>
      </c>
      <c r="U11">
        <v>249</v>
      </c>
      <c r="V11">
        <v>1494</v>
      </c>
      <c r="W11">
        <v>2566094.666679004</v>
      </c>
    </row>
    <row r="12" spans="1:23">
      <c r="A12" t="s">
        <v>49</v>
      </c>
      <c r="B12">
        <v>0</v>
      </c>
      <c r="C12">
        <v>31</v>
      </c>
      <c r="D12">
        <v>103</v>
      </c>
      <c r="E12">
        <v>2</v>
      </c>
      <c r="F12">
        <v>0</v>
      </c>
      <c r="G12">
        <v>0</v>
      </c>
      <c r="H12">
        <v>5</v>
      </c>
      <c r="I12">
        <v>0</v>
      </c>
      <c r="J12">
        <v>1</v>
      </c>
      <c r="K12">
        <v>11</v>
      </c>
      <c r="L12">
        <v>20</v>
      </c>
      <c r="M12">
        <v>22</v>
      </c>
      <c r="N12">
        <v>7</v>
      </c>
      <c r="O12">
        <v>4</v>
      </c>
      <c r="P12">
        <v>3</v>
      </c>
      <c r="Q12">
        <v>23</v>
      </c>
      <c r="R12">
        <v>1</v>
      </c>
      <c r="S12">
        <v>1</v>
      </c>
      <c r="T12">
        <v>13</v>
      </c>
      <c r="U12">
        <v>247</v>
      </c>
      <c r="V12">
        <v>1482</v>
      </c>
      <c r="W12">
        <v>2527688.449818995</v>
      </c>
    </row>
    <row r="13" spans="1:23">
      <c r="A13" t="s">
        <v>50</v>
      </c>
      <c r="B13">
        <v>0</v>
      </c>
      <c r="C13">
        <v>29</v>
      </c>
      <c r="D13">
        <v>91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18</v>
      </c>
      <c r="L13">
        <v>20</v>
      </c>
      <c r="M13">
        <v>19</v>
      </c>
      <c r="N13">
        <v>5</v>
      </c>
      <c r="O13">
        <v>3</v>
      </c>
      <c r="P13">
        <v>2</v>
      </c>
      <c r="Q13">
        <v>15</v>
      </c>
      <c r="R13">
        <v>3</v>
      </c>
      <c r="S13">
        <v>0</v>
      </c>
      <c r="T13">
        <v>8</v>
      </c>
      <c r="U13">
        <v>223</v>
      </c>
      <c r="V13">
        <v>1338</v>
      </c>
      <c r="W13">
        <v>2039248.280652003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5</v>
      </c>
      <c r="M14">
        <v>0</v>
      </c>
      <c r="N14">
        <v>1</v>
      </c>
      <c r="O14">
        <v>0</v>
      </c>
      <c r="P14">
        <v>3</v>
      </c>
      <c r="Q14">
        <v>4</v>
      </c>
      <c r="R14">
        <v>1</v>
      </c>
      <c r="S14">
        <v>1</v>
      </c>
      <c r="T14">
        <v>11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8</v>
      </c>
      <c r="L15">
        <v>4</v>
      </c>
      <c r="M15">
        <v>0</v>
      </c>
      <c r="N15">
        <v>0</v>
      </c>
      <c r="O15">
        <v>0</v>
      </c>
      <c r="P15">
        <v>2</v>
      </c>
      <c r="Q15">
        <v>6</v>
      </c>
      <c r="R15">
        <v>1</v>
      </c>
      <c r="S15">
        <v>2</v>
      </c>
      <c r="T15">
        <v>7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</v>
      </c>
      <c r="L16">
        <v>2</v>
      </c>
      <c r="M16">
        <v>0</v>
      </c>
      <c r="N16">
        <v>0</v>
      </c>
      <c r="O16">
        <v>3</v>
      </c>
      <c r="P16">
        <v>4</v>
      </c>
      <c r="Q16">
        <v>14</v>
      </c>
      <c r="R16">
        <v>3</v>
      </c>
      <c r="S16">
        <v>4</v>
      </c>
      <c r="T16">
        <v>15</v>
      </c>
      <c r="U16">
        <v>56</v>
      </c>
      <c r="V16">
        <v>4200</v>
      </c>
      <c r="W16">
        <v>7484644.466431975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7</v>
      </c>
      <c r="L17">
        <v>6</v>
      </c>
      <c r="M17">
        <v>0</v>
      </c>
      <c r="N17">
        <v>0</v>
      </c>
      <c r="O17">
        <v>3</v>
      </c>
      <c r="P17">
        <v>9</v>
      </c>
      <c r="Q17">
        <v>16</v>
      </c>
      <c r="R17">
        <v>8</v>
      </c>
      <c r="S17">
        <v>3</v>
      </c>
      <c r="T17">
        <v>10</v>
      </c>
      <c r="U17">
        <v>67</v>
      </c>
      <c r="V17">
        <v>5025</v>
      </c>
      <c r="W17">
        <v>8570603.525668999</v>
      </c>
    </row>
    <row r="18" spans="1:23">
      <c r="A18" t="s">
        <v>36</v>
      </c>
      <c r="B18">
        <v>6751</v>
      </c>
      <c r="C18">
        <v>13852</v>
      </c>
      <c r="D18">
        <v>16609</v>
      </c>
      <c r="E18">
        <v>47</v>
      </c>
      <c r="F18">
        <v>44</v>
      </c>
      <c r="G18">
        <v>4</v>
      </c>
      <c r="H18">
        <v>28</v>
      </c>
      <c r="I18">
        <v>4</v>
      </c>
      <c r="J18">
        <v>6</v>
      </c>
      <c r="K18">
        <v>110</v>
      </c>
      <c r="L18">
        <v>209</v>
      </c>
      <c r="M18">
        <v>598</v>
      </c>
      <c r="N18">
        <v>30</v>
      </c>
      <c r="O18">
        <v>16</v>
      </c>
      <c r="P18">
        <v>32</v>
      </c>
      <c r="Q18">
        <v>120</v>
      </c>
      <c r="R18">
        <v>37</v>
      </c>
      <c r="S18">
        <v>16</v>
      </c>
      <c r="T18">
        <v>100</v>
      </c>
      <c r="U18">
        <v>38613</v>
      </c>
      <c r="V18">
        <v>0</v>
      </c>
      <c r="W18">
        <v>0</v>
      </c>
    </row>
    <row r="19" spans="1:23">
      <c r="A19" t="s">
        <v>37</v>
      </c>
      <c r="B19">
        <v>13822</v>
      </c>
      <c r="C19">
        <v>36300</v>
      </c>
      <c r="D19">
        <v>46208</v>
      </c>
      <c r="E19">
        <v>172</v>
      </c>
      <c r="F19">
        <v>124</v>
      </c>
      <c r="G19">
        <v>112</v>
      </c>
      <c r="H19">
        <v>374</v>
      </c>
      <c r="I19">
        <v>91</v>
      </c>
      <c r="J19">
        <v>22</v>
      </c>
      <c r="K19">
        <v>2111</v>
      </c>
      <c r="L19">
        <v>1727</v>
      </c>
      <c r="M19">
        <v>2116</v>
      </c>
      <c r="N19">
        <v>189</v>
      </c>
      <c r="O19">
        <v>510</v>
      </c>
      <c r="P19">
        <v>1178</v>
      </c>
      <c r="Q19">
        <v>2946</v>
      </c>
      <c r="R19">
        <v>1005</v>
      </c>
      <c r="S19">
        <v>636</v>
      </c>
      <c r="T19">
        <v>2647</v>
      </c>
      <c r="U19">
        <v>0</v>
      </c>
      <c r="V19">
        <v>112290</v>
      </c>
      <c r="W19">
        <v>0</v>
      </c>
    </row>
    <row r="20" spans="1:23">
      <c r="A20" t="s">
        <v>38</v>
      </c>
      <c r="B20">
        <v>23272707.74297101</v>
      </c>
      <c r="C20">
        <v>61011978.02053402</v>
      </c>
      <c r="D20">
        <v>77765148.76339403</v>
      </c>
      <c r="E20">
        <v>288728.4869249999</v>
      </c>
      <c r="F20">
        <v>209266.9024870001</v>
      </c>
      <c r="G20">
        <v>190760.133057</v>
      </c>
      <c r="H20">
        <v>636029.235249</v>
      </c>
      <c r="I20">
        <v>154884.64878</v>
      </c>
      <c r="J20">
        <v>37304.14767000001</v>
      </c>
      <c r="K20">
        <v>3658641.098987996</v>
      </c>
      <c r="L20">
        <v>2948386.053958</v>
      </c>
      <c r="M20">
        <v>3568860.105829</v>
      </c>
      <c r="N20">
        <v>322410.8840779999</v>
      </c>
      <c r="O20">
        <v>884779.8220359986</v>
      </c>
      <c r="P20">
        <v>2036471.067717999</v>
      </c>
      <c r="Q20">
        <v>5104044.756926995</v>
      </c>
      <c r="R20">
        <v>1734780.131573999</v>
      </c>
      <c r="S20">
        <v>1111515.475524999</v>
      </c>
      <c r="T20">
        <v>4617185.942622995</v>
      </c>
      <c r="U20">
        <v>0</v>
      </c>
      <c r="V20">
        <v>0</v>
      </c>
      <c r="W20">
        <v>189553883.420323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1896</v>
      </c>
      <c r="C2">
        <v>2783</v>
      </c>
      <c r="D2">
        <v>3044</v>
      </c>
      <c r="E2">
        <v>6</v>
      </c>
      <c r="F2">
        <v>7</v>
      </c>
      <c r="G2">
        <v>0</v>
      </c>
      <c r="H2">
        <v>2</v>
      </c>
      <c r="I2">
        <v>0</v>
      </c>
      <c r="J2">
        <v>0</v>
      </c>
      <c r="K2">
        <v>0</v>
      </c>
      <c r="L2">
        <v>9</v>
      </c>
      <c r="M2">
        <v>68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7818</v>
      </c>
      <c r="V2">
        <v>15636</v>
      </c>
      <c r="W2">
        <v>27864261.95265603</v>
      </c>
    </row>
    <row r="3" spans="1:23">
      <c r="A3" t="s">
        <v>40</v>
      </c>
      <c r="B3">
        <v>1915</v>
      </c>
      <c r="C3">
        <v>2737</v>
      </c>
      <c r="D3">
        <v>3073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7822</v>
      </c>
      <c r="V3">
        <v>15644</v>
      </c>
      <c r="W3">
        <v>26870137.22374206</v>
      </c>
    </row>
    <row r="4" spans="1:23">
      <c r="A4" t="s">
        <v>41</v>
      </c>
      <c r="B4">
        <v>1983</v>
      </c>
      <c r="C4">
        <v>2862</v>
      </c>
      <c r="D4">
        <v>3044</v>
      </c>
      <c r="E4">
        <v>5</v>
      </c>
      <c r="F4">
        <v>8</v>
      </c>
      <c r="G4">
        <v>0</v>
      </c>
      <c r="H4">
        <v>0</v>
      </c>
      <c r="I4">
        <v>0</v>
      </c>
      <c r="J4">
        <v>1</v>
      </c>
      <c r="K4">
        <v>1</v>
      </c>
      <c r="L4">
        <v>8</v>
      </c>
      <c r="M4">
        <v>77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7991</v>
      </c>
      <c r="V4">
        <v>15982</v>
      </c>
      <c r="W4">
        <v>27258782.95492299</v>
      </c>
    </row>
    <row r="5" spans="1:23">
      <c r="A5" t="s">
        <v>42</v>
      </c>
      <c r="B5">
        <v>1902</v>
      </c>
      <c r="C5">
        <v>2895</v>
      </c>
      <c r="D5">
        <v>3067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1</v>
      </c>
      <c r="L5">
        <v>6</v>
      </c>
      <c r="M5">
        <v>58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7947</v>
      </c>
      <c r="V5">
        <v>15894</v>
      </c>
      <c r="W5">
        <v>24224074.87542295</v>
      </c>
    </row>
    <row r="6" spans="1:23">
      <c r="A6" t="s">
        <v>43</v>
      </c>
      <c r="B6">
        <v>43</v>
      </c>
      <c r="C6">
        <v>1189</v>
      </c>
      <c r="D6">
        <v>1627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2</v>
      </c>
      <c r="L6">
        <v>11</v>
      </c>
      <c r="M6">
        <v>84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2972</v>
      </c>
      <c r="V6">
        <v>11888</v>
      </c>
      <c r="W6">
        <v>21185107.95590002</v>
      </c>
    </row>
    <row r="7" spans="1:23">
      <c r="A7" t="s">
        <v>44</v>
      </c>
      <c r="B7">
        <v>49</v>
      </c>
      <c r="C7">
        <v>1168</v>
      </c>
      <c r="D7">
        <v>1708</v>
      </c>
      <c r="E7">
        <v>1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27</v>
      </c>
      <c r="M7">
        <v>81</v>
      </c>
      <c r="N7">
        <v>3</v>
      </c>
      <c r="O7">
        <v>0</v>
      </c>
      <c r="P7">
        <v>1</v>
      </c>
      <c r="Q7">
        <v>1</v>
      </c>
      <c r="R7">
        <v>1</v>
      </c>
      <c r="S7">
        <v>0</v>
      </c>
      <c r="T7">
        <v>4</v>
      </c>
      <c r="U7">
        <v>3056</v>
      </c>
      <c r="V7">
        <v>12224</v>
      </c>
      <c r="W7">
        <v>20995944.46891204</v>
      </c>
    </row>
    <row r="8" spans="1:23">
      <c r="A8" t="s">
        <v>45</v>
      </c>
      <c r="B8">
        <v>47</v>
      </c>
      <c r="C8">
        <v>1150</v>
      </c>
      <c r="D8">
        <v>1709</v>
      </c>
      <c r="E8">
        <v>6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76</v>
      </c>
      <c r="N8">
        <v>2</v>
      </c>
      <c r="O8">
        <v>0</v>
      </c>
      <c r="P8">
        <v>1</v>
      </c>
      <c r="Q8">
        <v>6</v>
      </c>
      <c r="R8">
        <v>1</v>
      </c>
      <c r="S8">
        <v>0</v>
      </c>
      <c r="T8">
        <v>4</v>
      </c>
      <c r="U8">
        <v>3035</v>
      </c>
      <c r="V8">
        <v>12140</v>
      </c>
      <c r="W8">
        <v>20705895.93644</v>
      </c>
    </row>
    <row r="9" spans="1:23">
      <c r="A9" t="s">
        <v>46</v>
      </c>
      <c r="B9">
        <v>39</v>
      </c>
      <c r="C9">
        <v>1232</v>
      </c>
      <c r="D9">
        <v>1617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19</v>
      </c>
      <c r="M9">
        <v>74</v>
      </c>
      <c r="N9">
        <v>0</v>
      </c>
      <c r="O9">
        <v>0</v>
      </c>
      <c r="P9">
        <v>0</v>
      </c>
      <c r="Q9">
        <v>1</v>
      </c>
      <c r="R9">
        <v>1</v>
      </c>
      <c r="S9">
        <v>0</v>
      </c>
      <c r="T9">
        <v>2</v>
      </c>
      <c r="U9">
        <v>3004</v>
      </c>
      <c r="V9">
        <v>12016</v>
      </c>
      <c r="W9">
        <v>18313607.86564799</v>
      </c>
    </row>
    <row r="10" spans="1:23">
      <c r="A10" t="s">
        <v>47</v>
      </c>
      <c r="B10">
        <v>0</v>
      </c>
      <c r="C10">
        <v>32</v>
      </c>
      <c r="D10">
        <v>118</v>
      </c>
      <c r="E10">
        <v>6</v>
      </c>
      <c r="F10">
        <v>1</v>
      </c>
      <c r="G10">
        <v>0</v>
      </c>
      <c r="H10">
        <v>3</v>
      </c>
      <c r="I10">
        <v>1</v>
      </c>
      <c r="J10">
        <v>0</v>
      </c>
      <c r="K10">
        <v>25</v>
      </c>
      <c r="L10">
        <v>29</v>
      </c>
      <c r="M10">
        <v>28</v>
      </c>
      <c r="N10">
        <v>6</v>
      </c>
      <c r="O10">
        <v>2</v>
      </c>
      <c r="P10">
        <v>0</v>
      </c>
      <c r="Q10">
        <v>14</v>
      </c>
      <c r="R10">
        <v>12</v>
      </c>
      <c r="S10">
        <v>4</v>
      </c>
      <c r="T10">
        <v>13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25</v>
      </c>
      <c r="D11">
        <v>114</v>
      </c>
      <c r="E11">
        <v>4</v>
      </c>
      <c r="F11">
        <v>0</v>
      </c>
      <c r="G11">
        <v>0</v>
      </c>
      <c r="H11">
        <v>6</v>
      </c>
      <c r="I11">
        <v>0</v>
      </c>
      <c r="J11">
        <v>0</v>
      </c>
      <c r="K11">
        <v>14</v>
      </c>
      <c r="L11">
        <v>37</v>
      </c>
      <c r="M11">
        <v>37</v>
      </c>
      <c r="N11">
        <v>6</v>
      </c>
      <c r="O11">
        <v>1</v>
      </c>
      <c r="P11">
        <v>6</v>
      </c>
      <c r="Q11">
        <v>19</v>
      </c>
      <c r="R11">
        <v>4</v>
      </c>
      <c r="S11">
        <v>1</v>
      </c>
      <c r="T11">
        <v>21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32</v>
      </c>
      <c r="D12">
        <v>114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14</v>
      </c>
      <c r="L12">
        <v>23</v>
      </c>
      <c r="M12">
        <v>24</v>
      </c>
      <c r="N12">
        <v>7</v>
      </c>
      <c r="O12">
        <v>4</v>
      </c>
      <c r="P12">
        <v>3</v>
      </c>
      <c r="Q12">
        <v>27</v>
      </c>
      <c r="R12">
        <v>2</v>
      </c>
      <c r="S12">
        <v>1</v>
      </c>
      <c r="T12">
        <v>13</v>
      </c>
      <c r="U12">
        <v>274</v>
      </c>
      <c r="V12">
        <v>1644</v>
      </c>
      <c r="W12">
        <v>2803994.474697995</v>
      </c>
    </row>
    <row r="13" spans="1:23">
      <c r="A13" t="s">
        <v>50</v>
      </c>
      <c r="B13">
        <v>0</v>
      </c>
      <c r="C13">
        <v>32</v>
      </c>
      <c r="D13">
        <v>108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24</v>
      </c>
      <c r="M13">
        <v>25</v>
      </c>
      <c r="N13">
        <v>6</v>
      </c>
      <c r="O13">
        <v>3</v>
      </c>
      <c r="P13">
        <v>4</v>
      </c>
      <c r="Q13">
        <v>18</v>
      </c>
      <c r="R13">
        <v>4</v>
      </c>
      <c r="S13">
        <v>2</v>
      </c>
      <c r="T13">
        <v>9</v>
      </c>
      <c r="U13">
        <v>267</v>
      </c>
      <c r="V13">
        <v>1602</v>
      </c>
      <c r="W13">
        <v>2441611.170108003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7</v>
      </c>
      <c r="L14">
        <v>5</v>
      </c>
      <c r="M14">
        <v>0</v>
      </c>
      <c r="N14">
        <v>2</v>
      </c>
      <c r="O14">
        <v>1</v>
      </c>
      <c r="P14">
        <v>4</v>
      </c>
      <c r="Q14">
        <v>5</v>
      </c>
      <c r="R14">
        <v>1</v>
      </c>
      <c r="S14">
        <v>1</v>
      </c>
      <c r="T14">
        <v>11</v>
      </c>
      <c r="U14">
        <v>39</v>
      </c>
      <c r="V14">
        <v>975</v>
      </c>
      <c r="W14">
        <v>1737506.752878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9</v>
      </c>
      <c r="L15">
        <v>4</v>
      </c>
      <c r="M15">
        <v>0</v>
      </c>
      <c r="N15">
        <v>0</v>
      </c>
      <c r="O15">
        <v>0</v>
      </c>
      <c r="P15">
        <v>2</v>
      </c>
      <c r="Q15">
        <v>7</v>
      </c>
      <c r="R15">
        <v>2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3</v>
      </c>
      <c r="P16">
        <v>5</v>
      </c>
      <c r="Q16">
        <v>15</v>
      </c>
      <c r="R16">
        <v>3</v>
      </c>
      <c r="S16">
        <v>5</v>
      </c>
      <c r="T16">
        <v>21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9</v>
      </c>
      <c r="Q17">
        <v>17</v>
      </c>
      <c r="R17">
        <v>10</v>
      </c>
      <c r="S17">
        <v>5</v>
      </c>
      <c r="T17">
        <v>12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7874</v>
      </c>
      <c r="C18">
        <v>16137</v>
      </c>
      <c r="D18">
        <v>19343</v>
      </c>
      <c r="E18">
        <v>55</v>
      </c>
      <c r="F18">
        <v>51</v>
      </c>
      <c r="G18">
        <v>5</v>
      </c>
      <c r="H18">
        <v>32</v>
      </c>
      <c r="I18">
        <v>5</v>
      </c>
      <c r="J18">
        <v>6</v>
      </c>
      <c r="K18">
        <v>132</v>
      </c>
      <c r="L18">
        <v>243</v>
      </c>
      <c r="M18">
        <v>703</v>
      </c>
      <c r="N18">
        <v>33</v>
      </c>
      <c r="O18">
        <v>17</v>
      </c>
      <c r="P18">
        <v>36</v>
      </c>
      <c r="Q18">
        <v>136</v>
      </c>
      <c r="R18">
        <v>43</v>
      </c>
      <c r="S18">
        <v>22</v>
      </c>
      <c r="T18">
        <v>118</v>
      </c>
      <c r="U18">
        <v>44991</v>
      </c>
      <c r="V18">
        <v>0</v>
      </c>
      <c r="W18">
        <v>0</v>
      </c>
    </row>
    <row r="19" spans="1:23">
      <c r="A19" t="s">
        <v>37</v>
      </c>
      <c r="B19">
        <v>16104</v>
      </c>
      <c r="C19">
        <v>42236</v>
      </c>
      <c r="D19">
        <v>53824</v>
      </c>
      <c r="E19">
        <v>204</v>
      </c>
      <c r="F19">
        <v>144</v>
      </c>
      <c r="G19">
        <v>118</v>
      </c>
      <c r="H19">
        <v>394</v>
      </c>
      <c r="I19">
        <v>95</v>
      </c>
      <c r="J19">
        <v>22</v>
      </c>
      <c r="K19">
        <v>2501</v>
      </c>
      <c r="L19">
        <v>1956</v>
      </c>
      <c r="M19">
        <v>2492</v>
      </c>
      <c r="N19">
        <v>224</v>
      </c>
      <c r="O19">
        <v>535</v>
      </c>
      <c r="P19">
        <v>1290</v>
      </c>
      <c r="Q19">
        <v>3216</v>
      </c>
      <c r="R19">
        <v>1198</v>
      </c>
      <c r="S19">
        <v>898</v>
      </c>
      <c r="T19">
        <v>3303</v>
      </c>
      <c r="U19">
        <v>0</v>
      </c>
      <c r="V19">
        <v>130754</v>
      </c>
      <c r="W19">
        <v>0</v>
      </c>
    </row>
    <row r="20" spans="1:23">
      <c r="A20" t="s">
        <v>38</v>
      </c>
      <c r="B20">
        <v>27099612.54832801</v>
      </c>
      <c r="C20">
        <v>70984935.75905403</v>
      </c>
      <c r="D20">
        <v>90578411.43078303</v>
      </c>
      <c r="E20">
        <v>342998.3371489999</v>
      </c>
      <c r="F20">
        <v>242982.6704280001</v>
      </c>
      <c r="G20">
        <v>200993.689534</v>
      </c>
      <c r="H20">
        <v>670599.882918</v>
      </c>
      <c r="I20">
        <v>162012.881605</v>
      </c>
      <c r="J20">
        <v>37304.14767000001</v>
      </c>
      <c r="K20">
        <v>4331768.585129996</v>
      </c>
      <c r="L20">
        <v>3337358.001213</v>
      </c>
      <c r="M20">
        <v>4205538.242146001</v>
      </c>
      <c r="N20">
        <v>382977.3510809999</v>
      </c>
      <c r="O20">
        <v>929331.2772379987</v>
      </c>
      <c r="P20">
        <v>2232966.110639998</v>
      </c>
      <c r="Q20">
        <v>5569222.686340994</v>
      </c>
      <c r="R20">
        <v>2063329.378197999</v>
      </c>
      <c r="S20">
        <v>1561937.793043998</v>
      </c>
      <c r="T20">
        <v>5771087.881409992</v>
      </c>
      <c r="U20">
        <v>0</v>
      </c>
      <c r="V20">
        <v>0</v>
      </c>
      <c r="W20">
        <v>220705368.6539101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2028</v>
      </c>
      <c r="C2">
        <v>2997</v>
      </c>
      <c r="D2">
        <v>3238</v>
      </c>
      <c r="E2">
        <v>6</v>
      </c>
      <c r="F2">
        <v>8</v>
      </c>
      <c r="G2">
        <v>0</v>
      </c>
      <c r="H2">
        <v>2</v>
      </c>
      <c r="I2">
        <v>0</v>
      </c>
      <c r="J2">
        <v>0</v>
      </c>
      <c r="K2">
        <v>0</v>
      </c>
      <c r="L2">
        <v>10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8369</v>
      </c>
      <c r="V2">
        <v>16738</v>
      </c>
      <c r="W2">
        <v>29828090.08464804</v>
      </c>
    </row>
    <row r="3" spans="1:23">
      <c r="A3" t="s">
        <v>40</v>
      </c>
      <c r="B3">
        <v>2052</v>
      </c>
      <c r="C3">
        <v>2939</v>
      </c>
      <c r="D3">
        <v>3293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12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8383</v>
      </c>
      <c r="V3">
        <v>16766</v>
      </c>
      <c r="W3">
        <v>28797284.62626307</v>
      </c>
    </row>
    <row r="4" spans="1:23">
      <c r="A4" t="s">
        <v>41</v>
      </c>
      <c r="B4">
        <v>2147</v>
      </c>
      <c r="C4">
        <v>3054</v>
      </c>
      <c r="D4">
        <v>3291</v>
      </c>
      <c r="E4">
        <v>5</v>
      </c>
      <c r="F4">
        <v>9</v>
      </c>
      <c r="G4">
        <v>0</v>
      </c>
      <c r="H4">
        <v>0</v>
      </c>
      <c r="I4">
        <v>0</v>
      </c>
      <c r="J4">
        <v>1</v>
      </c>
      <c r="K4">
        <v>1</v>
      </c>
      <c r="L4">
        <v>9</v>
      </c>
      <c r="M4">
        <v>79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8598</v>
      </c>
      <c r="V4">
        <v>17196</v>
      </c>
      <c r="W4">
        <v>29329372.52489399</v>
      </c>
    </row>
    <row r="5" spans="1:23">
      <c r="A5" t="s">
        <v>42</v>
      </c>
      <c r="B5">
        <v>2067</v>
      </c>
      <c r="C5">
        <v>3137</v>
      </c>
      <c r="D5">
        <v>3297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7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8590</v>
      </c>
      <c r="V5">
        <v>17180</v>
      </c>
      <c r="W5">
        <v>26184069.86030994</v>
      </c>
    </row>
    <row r="6" spans="1:23">
      <c r="A6" t="s">
        <v>43</v>
      </c>
      <c r="B6">
        <v>49</v>
      </c>
      <c r="C6">
        <v>1275</v>
      </c>
      <c r="D6">
        <v>1744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89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3188</v>
      </c>
      <c r="V6">
        <v>12752</v>
      </c>
      <c r="W6">
        <v>22724806.24610002</v>
      </c>
    </row>
    <row r="7" spans="1:23">
      <c r="A7" t="s">
        <v>44</v>
      </c>
      <c r="B7">
        <v>53</v>
      </c>
      <c r="C7">
        <v>1255</v>
      </c>
      <c r="D7">
        <v>1835</v>
      </c>
      <c r="E7">
        <v>2</v>
      </c>
      <c r="F7">
        <v>4</v>
      </c>
      <c r="G7">
        <v>0</v>
      </c>
      <c r="H7">
        <v>1</v>
      </c>
      <c r="I7">
        <v>0</v>
      </c>
      <c r="J7">
        <v>3</v>
      </c>
      <c r="K7">
        <v>4</v>
      </c>
      <c r="L7">
        <v>29</v>
      </c>
      <c r="M7">
        <v>86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3283</v>
      </c>
      <c r="V7">
        <v>13132</v>
      </c>
      <c r="W7">
        <v>22555525.42259104</v>
      </c>
    </row>
    <row r="8" spans="1:23">
      <c r="A8" t="s">
        <v>45</v>
      </c>
      <c r="B8">
        <v>49</v>
      </c>
      <c r="C8">
        <v>1235</v>
      </c>
      <c r="D8">
        <v>1846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83</v>
      </c>
      <c r="N8">
        <v>2</v>
      </c>
      <c r="O8">
        <v>0</v>
      </c>
      <c r="P8">
        <v>1</v>
      </c>
      <c r="Q8">
        <v>7</v>
      </c>
      <c r="R8">
        <v>1</v>
      </c>
      <c r="S8">
        <v>0</v>
      </c>
      <c r="T8">
        <v>4</v>
      </c>
      <c r="U8">
        <v>3268</v>
      </c>
      <c r="V8">
        <v>13072</v>
      </c>
      <c r="W8">
        <v>22295508.375712</v>
      </c>
    </row>
    <row r="9" spans="1:23">
      <c r="A9" t="s">
        <v>46</v>
      </c>
      <c r="B9">
        <v>42</v>
      </c>
      <c r="C9">
        <v>1330</v>
      </c>
      <c r="D9">
        <v>1742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80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3238</v>
      </c>
      <c r="V9">
        <v>12952</v>
      </c>
      <c r="W9">
        <v>19740167.20005598</v>
      </c>
    </row>
    <row r="10" spans="1:23">
      <c r="A10" t="s">
        <v>47</v>
      </c>
      <c r="B10">
        <v>0</v>
      </c>
      <c r="C10">
        <v>32</v>
      </c>
      <c r="D10">
        <v>121</v>
      </c>
      <c r="E10">
        <v>6</v>
      </c>
      <c r="F10">
        <v>1</v>
      </c>
      <c r="G10">
        <v>0</v>
      </c>
      <c r="H10">
        <v>3</v>
      </c>
      <c r="I10">
        <v>1</v>
      </c>
      <c r="J10">
        <v>0</v>
      </c>
      <c r="K10">
        <v>27</v>
      </c>
      <c r="L10">
        <v>30</v>
      </c>
      <c r="M10">
        <v>31</v>
      </c>
      <c r="N10">
        <v>6</v>
      </c>
      <c r="O10">
        <v>3</v>
      </c>
      <c r="P10">
        <v>0</v>
      </c>
      <c r="Q10">
        <v>17</v>
      </c>
      <c r="R10">
        <v>12</v>
      </c>
      <c r="S10">
        <v>4</v>
      </c>
      <c r="T10">
        <v>14</v>
      </c>
      <c r="U10">
        <v>308</v>
      </c>
      <c r="V10">
        <v>1848</v>
      </c>
      <c r="W10">
        <v>3293243.560991991</v>
      </c>
    </row>
    <row r="11" spans="1:23">
      <c r="A11" t="s">
        <v>48</v>
      </c>
      <c r="B11">
        <v>0</v>
      </c>
      <c r="C11">
        <v>26</v>
      </c>
      <c r="D11">
        <v>122</v>
      </c>
      <c r="E11">
        <v>5</v>
      </c>
      <c r="F11">
        <v>0</v>
      </c>
      <c r="G11">
        <v>0</v>
      </c>
      <c r="H11">
        <v>6</v>
      </c>
      <c r="I11">
        <v>0</v>
      </c>
      <c r="J11">
        <v>0</v>
      </c>
      <c r="K11">
        <v>16</v>
      </c>
      <c r="L11">
        <v>43</v>
      </c>
      <c r="M11">
        <v>42</v>
      </c>
      <c r="N11">
        <v>6</v>
      </c>
      <c r="O11">
        <v>1</v>
      </c>
      <c r="P11">
        <v>6</v>
      </c>
      <c r="Q11">
        <v>21</v>
      </c>
      <c r="R11">
        <v>5</v>
      </c>
      <c r="S11">
        <v>1</v>
      </c>
      <c r="T11">
        <v>23</v>
      </c>
      <c r="U11">
        <v>323</v>
      </c>
      <c r="V11">
        <v>1938</v>
      </c>
      <c r="W11">
        <v>3328709.145933005</v>
      </c>
    </row>
    <row r="12" spans="1:23">
      <c r="A12" t="s">
        <v>49</v>
      </c>
      <c r="B12">
        <v>0</v>
      </c>
      <c r="C12">
        <v>36</v>
      </c>
      <c r="D12">
        <v>125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17</v>
      </c>
      <c r="L12">
        <v>24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14</v>
      </c>
      <c r="U12">
        <v>297</v>
      </c>
      <c r="V12">
        <v>1782</v>
      </c>
      <c r="W12">
        <v>3039366.273668994</v>
      </c>
    </row>
    <row r="13" spans="1:23">
      <c r="A13" t="s">
        <v>50</v>
      </c>
      <c r="B13">
        <v>0</v>
      </c>
      <c r="C13">
        <v>33</v>
      </c>
      <c r="D13">
        <v>116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29</v>
      </c>
      <c r="N13">
        <v>6</v>
      </c>
      <c r="O13">
        <v>3</v>
      </c>
      <c r="P13">
        <v>4</v>
      </c>
      <c r="Q13">
        <v>20</v>
      </c>
      <c r="R13">
        <v>4</v>
      </c>
      <c r="S13">
        <v>2</v>
      </c>
      <c r="T13">
        <v>9</v>
      </c>
      <c r="U13">
        <v>284</v>
      </c>
      <c r="V13">
        <v>1704</v>
      </c>
      <c r="W13">
        <v>2597069.559216003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11</v>
      </c>
      <c r="L14">
        <v>5</v>
      </c>
      <c r="M14">
        <v>0</v>
      </c>
      <c r="N14">
        <v>2</v>
      </c>
      <c r="O14">
        <v>1</v>
      </c>
      <c r="P14">
        <v>5</v>
      </c>
      <c r="Q14">
        <v>5</v>
      </c>
      <c r="R14">
        <v>1</v>
      </c>
      <c r="S14">
        <v>1</v>
      </c>
      <c r="T14">
        <v>12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2</v>
      </c>
      <c r="Q15">
        <v>8</v>
      </c>
      <c r="R15">
        <v>3</v>
      </c>
      <c r="S15">
        <v>3</v>
      </c>
      <c r="T15">
        <v>9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15</v>
      </c>
      <c r="R16">
        <v>4</v>
      </c>
      <c r="S16">
        <v>5</v>
      </c>
      <c r="T16">
        <v>23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7</v>
      </c>
      <c r="M17">
        <v>0</v>
      </c>
      <c r="N17">
        <v>0</v>
      </c>
      <c r="O17">
        <v>3</v>
      </c>
      <c r="P17">
        <v>9</v>
      </c>
      <c r="Q17">
        <v>17</v>
      </c>
      <c r="R17">
        <v>10</v>
      </c>
      <c r="S17">
        <v>5</v>
      </c>
      <c r="T17">
        <v>13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8487</v>
      </c>
      <c r="C18">
        <v>17349</v>
      </c>
      <c r="D18">
        <v>20770</v>
      </c>
      <c r="E18">
        <v>58</v>
      </c>
      <c r="F18">
        <v>53</v>
      </c>
      <c r="G18">
        <v>5</v>
      </c>
      <c r="H18">
        <v>33</v>
      </c>
      <c r="I18">
        <v>5</v>
      </c>
      <c r="J18">
        <v>6</v>
      </c>
      <c r="K18">
        <v>147</v>
      </c>
      <c r="L18">
        <v>260</v>
      </c>
      <c r="M18">
        <v>754</v>
      </c>
      <c r="N18">
        <v>34</v>
      </c>
      <c r="O18">
        <v>19</v>
      </c>
      <c r="P18">
        <v>38</v>
      </c>
      <c r="Q18">
        <v>149</v>
      </c>
      <c r="R18">
        <v>46</v>
      </c>
      <c r="S18">
        <v>23</v>
      </c>
      <c r="T18">
        <v>128</v>
      </c>
      <c r="U18">
        <v>48364</v>
      </c>
      <c r="V18">
        <v>0</v>
      </c>
      <c r="W18">
        <v>0</v>
      </c>
    </row>
    <row r="19" spans="1:23">
      <c r="A19" t="s">
        <v>37</v>
      </c>
      <c r="B19">
        <v>17360</v>
      </c>
      <c r="C19">
        <v>45396</v>
      </c>
      <c r="D19">
        <v>57810</v>
      </c>
      <c r="E19">
        <v>218</v>
      </c>
      <c r="F19">
        <v>148</v>
      </c>
      <c r="G19">
        <v>118</v>
      </c>
      <c r="H19">
        <v>419</v>
      </c>
      <c r="I19">
        <v>95</v>
      </c>
      <c r="J19">
        <v>22</v>
      </c>
      <c r="K19">
        <v>2749</v>
      </c>
      <c r="L19">
        <v>2038</v>
      </c>
      <c r="M19">
        <v>2688</v>
      </c>
      <c r="N19">
        <v>230</v>
      </c>
      <c r="O19">
        <v>566</v>
      </c>
      <c r="P19">
        <v>1390</v>
      </c>
      <c r="Q19">
        <v>3305</v>
      </c>
      <c r="R19">
        <v>1304</v>
      </c>
      <c r="S19">
        <v>902</v>
      </c>
      <c r="T19">
        <v>3627</v>
      </c>
      <c r="U19">
        <v>0</v>
      </c>
      <c r="V19">
        <v>140385</v>
      </c>
      <c r="W19">
        <v>0</v>
      </c>
    </row>
    <row r="20" spans="1:23">
      <c r="A20" t="s">
        <v>38</v>
      </c>
      <c r="B20">
        <v>29205271.35166801</v>
      </c>
      <c r="C20">
        <v>76282666.82438603</v>
      </c>
      <c r="D20">
        <v>97272751.49450304</v>
      </c>
      <c r="E20">
        <v>366996.7098809999</v>
      </c>
      <c r="F20">
        <v>249957.9722730001</v>
      </c>
      <c r="G20">
        <v>200993.689534</v>
      </c>
      <c r="H20">
        <v>713239.7015030002</v>
      </c>
      <c r="I20">
        <v>162012.881605</v>
      </c>
      <c r="J20">
        <v>37304.14767000001</v>
      </c>
      <c r="K20">
        <v>4769141.596549996</v>
      </c>
      <c r="L20">
        <v>3475395.682733</v>
      </c>
      <c r="M20">
        <v>4534964.378822001</v>
      </c>
      <c r="N20">
        <v>393210.9075579998</v>
      </c>
      <c r="O20">
        <v>982663.4450469988</v>
      </c>
      <c r="P20">
        <v>2411171.931313998</v>
      </c>
      <c r="Q20">
        <v>5719274.072046994</v>
      </c>
      <c r="R20">
        <v>2249929.163325998</v>
      </c>
      <c r="S20">
        <v>1568808.193720998</v>
      </c>
      <c r="T20">
        <v>6337684.268175992</v>
      </c>
      <c r="U20">
        <v>0</v>
      </c>
      <c r="V20">
        <v>0</v>
      </c>
      <c r="W20">
        <v>236933438.4123171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2090</v>
      </c>
      <c r="C2">
        <v>3085</v>
      </c>
      <c r="D2">
        <v>3344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77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8627</v>
      </c>
      <c r="V2">
        <v>17254</v>
      </c>
      <c r="W2">
        <v>30747632.11378404</v>
      </c>
    </row>
    <row r="3" spans="1:23">
      <c r="A3" t="s">
        <v>40</v>
      </c>
      <c r="B3">
        <v>2114</v>
      </c>
      <c r="C3">
        <v>3020</v>
      </c>
      <c r="D3">
        <v>3391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13</v>
      </c>
      <c r="M3">
        <v>73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8625</v>
      </c>
      <c r="V3">
        <v>17250</v>
      </c>
      <c r="W3">
        <v>29628603.11362507</v>
      </c>
    </row>
    <row r="4" spans="1:23">
      <c r="A4" t="s">
        <v>41</v>
      </c>
      <c r="B4">
        <v>2220</v>
      </c>
      <c r="C4">
        <v>3146</v>
      </c>
      <c r="D4">
        <v>3405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10</v>
      </c>
      <c r="M4">
        <v>81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8882</v>
      </c>
      <c r="V4">
        <v>17764</v>
      </c>
      <c r="W4">
        <v>30298149.19354599</v>
      </c>
    </row>
    <row r="5" spans="1:23">
      <c r="A5" t="s">
        <v>42</v>
      </c>
      <c r="B5">
        <v>2139</v>
      </c>
      <c r="C5">
        <v>3230</v>
      </c>
      <c r="D5">
        <v>3390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8849</v>
      </c>
      <c r="V5">
        <v>17698</v>
      </c>
      <c r="W5">
        <v>26973554.62094094</v>
      </c>
    </row>
    <row r="6" spans="1:23">
      <c r="A6" t="s">
        <v>43</v>
      </c>
      <c r="B6">
        <v>53</v>
      </c>
      <c r="C6">
        <v>1320</v>
      </c>
      <c r="D6">
        <v>1799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91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3294</v>
      </c>
      <c r="V6">
        <v>13176</v>
      </c>
      <c r="W6">
        <v>23480398.92555002</v>
      </c>
    </row>
    <row r="7" spans="1:23">
      <c r="A7" t="s">
        <v>44</v>
      </c>
      <c r="B7">
        <v>53</v>
      </c>
      <c r="C7">
        <v>1295</v>
      </c>
      <c r="D7">
        <v>1913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89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3406</v>
      </c>
      <c r="V7">
        <v>13624</v>
      </c>
      <c r="W7">
        <v>23400584.70586204</v>
      </c>
    </row>
    <row r="8" spans="1:23">
      <c r="A8" t="s">
        <v>45</v>
      </c>
      <c r="B8">
        <v>53</v>
      </c>
      <c r="C8">
        <v>1279</v>
      </c>
      <c r="D8">
        <v>1901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85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3374</v>
      </c>
      <c r="V8">
        <v>13496</v>
      </c>
      <c r="W8">
        <v>23018679.700016</v>
      </c>
    </row>
    <row r="9" spans="1:23">
      <c r="A9" t="s">
        <v>46</v>
      </c>
      <c r="B9">
        <v>43</v>
      </c>
      <c r="C9">
        <v>1375</v>
      </c>
      <c r="D9">
        <v>1800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85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3350</v>
      </c>
      <c r="V9">
        <v>13400</v>
      </c>
      <c r="W9">
        <v>20422964.83019998</v>
      </c>
    </row>
    <row r="10" spans="1:23">
      <c r="A10" t="s">
        <v>47</v>
      </c>
      <c r="B10">
        <v>0</v>
      </c>
      <c r="C10">
        <v>32</v>
      </c>
      <c r="D10">
        <v>125</v>
      </c>
      <c r="E10">
        <v>6</v>
      </c>
      <c r="F10">
        <v>1</v>
      </c>
      <c r="G10">
        <v>0</v>
      </c>
      <c r="H10">
        <v>3</v>
      </c>
      <c r="I10">
        <v>1</v>
      </c>
      <c r="J10">
        <v>0</v>
      </c>
      <c r="K10">
        <v>27</v>
      </c>
      <c r="L10">
        <v>30</v>
      </c>
      <c r="M10">
        <v>33</v>
      </c>
      <c r="N10">
        <v>8</v>
      </c>
      <c r="O10">
        <v>3</v>
      </c>
      <c r="P10">
        <v>0</v>
      </c>
      <c r="Q10">
        <v>17</v>
      </c>
      <c r="R10">
        <v>13</v>
      </c>
      <c r="S10">
        <v>4</v>
      </c>
      <c r="T10">
        <v>14</v>
      </c>
      <c r="U10">
        <v>317</v>
      </c>
      <c r="V10">
        <v>1902</v>
      </c>
      <c r="W10">
        <v>3389474.704007991</v>
      </c>
    </row>
    <row r="11" spans="1:23">
      <c r="A11" t="s">
        <v>48</v>
      </c>
      <c r="B11">
        <v>0</v>
      </c>
      <c r="C11">
        <v>27</v>
      </c>
      <c r="D11">
        <v>125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44</v>
      </c>
      <c r="M11">
        <v>42</v>
      </c>
      <c r="N11">
        <v>7</v>
      </c>
      <c r="O11">
        <v>1</v>
      </c>
      <c r="P11">
        <v>6</v>
      </c>
      <c r="Q11">
        <v>22</v>
      </c>
      <c r="R11">
        <v>5</v>
      </c>
      <c r="S11">
        <v>1</v>
      </c>
      <c r="T11">
        <v>25</v>
      </c>
      <c r="U11">
        <v>333</v>
      </c>
      <c r="V11">
        <v>1998</v>
      </c>
      <c r="W11">
        <v>3431765.156643005</v>
      </c>
    </row>
    <row r="12" spans="1:23">
      <c r="A12" t="s">
        <v>49</v>
      </c>
      <c r="B12">
        <v>0</v>
      </c>
      <c r="C12">
        <v>36</v>
      </c>
      <c r="D12">
        <v>132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307</v>
      </c>
      <c r="V12">
        <v>1842</v>
      </c>
      <c r="W12">
        <v>3141701.838438994</v>
      </c>
    </row>
    <row r="13" spans="1:23">
      <c r="A13" t="s">
        <v>50</v>
      </c>
      <c r="B13">
        <v>0</v>
      </c>
      <c r="C13">
        <v>33</v>
      </c>
      <c r="D13">
        <v>118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30</v>
      </c>
      <c r="N13">
        <v>6</v>
      </c>
      <c r="O13">
        <v>3</v>
      </c>
      <c r="P13">
        <v>4</v>
      </c>
      <c r="Q13">
        <v>20</v>
      </c>
      <c r="R13">
        <v>4</v>
      </c>
      <c r="S13">
        <v>2</v>
      </c>
      <c r="T13">
        <v>10</v>
      </c>
      <c r="U13">
        <v>288</v>
      </c>
      <c r="V13">
        <v>1728</v>
      </c>
      <c r="W13">
        <v>2633648.003712004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5</v>
      </c>
      <c r="T16">
        <v>23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3</v>
      </c>
      <c r="I17">
        <v>1</v>
      </c>
      <c r="J17">
        <v>0</v>
      </c>
      <c r="K17">
        <v>9</v>
      </c>
      <c r="L17">
        <v>8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8765</v>
      </c>
      <c r="C18">
        <v>17878</v>
      </c>
      <c r="D18">
        <v>21443</v>
      </c>
      <c r="E18">
        <v>59</v>
      </c>
      <c r="F18">
        <v>57</v>
      </c>
      <c r="G18">
        <v>5</v>
      </c>
      <c r="H18">
        <v>33</v>
      </c>
      <c r="I18">
        <v>5</v>
      </c>
      <c r="J18">
        <v>7</v>
      </c>
      <c r="K18">
        <v>152</v>
      </c>
      <c r="L18">
        <v>267</v>
      </c>
      <c r="M18">
        <v>771</v>
      </c>
      <c r="N18">
        <v>37</v>
      </c>
      <c r="O18">
        <v>19</v>
      </c>
      <c r="P18">
        <v>41</v>
      </c>
      <c r="Q18">
        <v>152</v>
      </c>
      <c r="R18">
        <v>49</v>
      </c>
      <c r="S18">
        <v>23</v>
      </c>
      <c r="T18">
        <v>134</v>
      </c>
      <c r="U18">
        <v>49897</v>
      </c>
      <c r="V18">
        <v>0</v>
      </c>
      <c r="W18">
        <v>0</v>
      </c>
    </row>
    <row r="19" spans="1:23">
      <c r="A19" t="s">
        <v>37</v>
      </c>
      <c r="B19">
        <v>17934</v>
      </c>
      <c r="C19">
        <v>46806</v>
      </c>
      <c r="D19">
        <v>59712</v>
      </c>
      <c r="E19">
        <v>222</v>
      </c>
      <c r="F19">
        <v>160</v>
      </c>
      <c r="G19">
        <v>118</v>
      </c>
      <c r="H19">
        <v>419</v>
      </c>
      <c r="I19">
        <v>95</v>
      </c>
      <c r="J19">
        <v>28</v>
      </c>
      <c r="K19">
        <v>2834</v>
      </c>
      <c r="L19">
        <v>2133</v>
      </c>
      <c r="M19">
        <v>2758</v>
      </c>
      <c r="N19">
        <v>248</v>
      </c>
      <c r="O19">
        <v>566</v>
      </c>
      <c r="P19">
        <v>1515</v>
      </c>
      <c r="Q19">
        <v>3461</v>
      </c>
      <c r="R19">
        <v>1316</v>
      </c>
      <c r="S19">
        <v>902</v>
      </c>
      <c r="T19">
        <v>3730</v>
      </c>
      <c r="U19">
        <v>0</v>
      </c>
      <c r="V19">
        <v>144957</v>
      </c>
      <c r="W19">
        <v>0</v>
      </c>
    </row>
    <row r="20" spans="1:23">
      <c r="A20" t="s">
        <v>38</v>
      </c>
      <c r="B20">
        <v>30169615.01811901</v>
      </c>
      <c r="C20">
        <v>78652287.06484802</v>
      </c>
      <c r="D20">
        <v>100479931.963905</v>
      </c>
      <c r="E20">
        <v>373093.1172929999</v>
      </c>
      <c r="F20">
        <v>269900.0822070001</v>
      </c>
      <c r="G20">
        <v>200993.689534</v>
      </c>
      <c r="H20">
        <v>713239.7015030002</v>
      </c>
      <c r="I20">
        <v>162012.881605</v>
      </c>
      <c r="J20">
        <v>47609.74874100002</v>
      </c>
      <c r="K20">
        <v>4919899.919309996</v>
      </c>
      <c r="L20">
        <v>3637313.001803</v>
      </c>
      <c r="M20">
        <v>4651310.506009001</v>
      </c>
      <c r="N20">
        <v>424901.2070769998</v>
      </c>
      <c r="O20">
        <v>982663.4450469988</v>
      </c>
      <c r="P20">
        <v>2626282.660707998</v>
      </c>
      <c r="Q20">
        <v>5991153.494196994</v>
      </c>
      <c r="R20">
        <v>2270855.068986998</v>
      </c>
      <c r="S20">
        <v>1568808.193720998</v>
      </c>
      <c r="T20">
        <v>6511689.500937992</v>
      </c>
      <c r="U20">
        <v>0</v>
      </c>
      <c r="V20">
        <v>0</v>
      </c>
      <c r="W20">
        <v>244653560.265552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3144</v>
      </c>
      <c r="D2">
        <v>3407</v>
      </c>
      <c r="E2">
        <v>6</v>
      </c>
      <c r="F2">
        <v>9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8794</v>
      </c>
      <c r="V2">
        <v>17588</v>
      </c>
      <c r="W2">
        <v>31342839.55124804</v>
      </c>
    </row>
    <row r="3" spans="1:23">
      <c r="A3" t="s">
        <v>40</v>
      </c>
      <c r="B3">
        <v>2151</v>
      </c>
      <c r="C3">
        <v>3077</v>
      </c>
      <c r="D3">
        <v>3448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8779</v>
      </c>
      <c r="V3">
        <v>17558</v>
      </c>
      <c r="W3">
        <v>30157623.96921907</v>
      </c>
    </row>
    <row r="4" spans="1:23">
      <c r="A4" t="s">
        <v>41</v>
      </c>
      <c r="B4">
        <v>2262</v>
      </c>
      <c r="C4">
        <v>3189</v>
      </c>
      <c r="D4">
        <v>3459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83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9024</v>
      </c>
      <c r="V4">
        <v>18048</v>
      </c>
      <c r="W4">
        <v>30782537.52787199</v>
      </c>
    </row>
    <row r="5" spans="1:23">
      <c r="A5" t="s">
        <v>42</v>
      </c>
      <c r="B5">
        <v>2163</v>
      </c>
      <c r="C5">
        <v>3287</v>
      </c>
      <c r="D5">
        <v>3459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62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9000</v>
      </c>
      <c r="V5">
        <v>18000</v>
      </c>
      <c r="W5">
        <v>27433833.38099994</v>
      </c>
    </row>
    <row r="6" spans="1:23">
      <c r="A6" t="s">
        <v>43</v>
      </c>
      <c r="B6">
        <v>55</v>
      </c>
      <c r="C6">
        <v>1338</v>
      </c>
      <c r="D6">
        <v>1832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3348</v>
      </c>
      <c r="V6">
        <v>13392</v>
      </c>
      <c r="W6">
        <v>23865323.49810002</v>
      </c>
    </row>
    <row r="7" spans="1:23">
      <c r="A7" t="s">
        <v>44</v>
      </c>
      <c r="B7">
        <v>54</v>
      </c>
      <c r="C7">
        <v>1310</v>
      </c>
      <c r="D7">
        <v>1955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29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3465</v>
      </c>
      <c r="V7">
        <v>13860</v>
      </c>
      <c r="W7">
        <v>23805938.34580504</v>
      </c>
    </row>
    <row r="8" spans="1:23">
      <c r="A8" t="s">
        <v>45</v>
      </c>
      <c r="B8">
        <v>54</v>
      </c>
      <c r="C8">
        <v>1298</v>
      </c>
      <c r="D8">
        <v>1935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89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3432</v>
      </c>
      <c r="V8">
        <v>13728</v>
      </c>
      <c r="W8">
        <v>23414377.217088</v>
      </c>
    </row>
    <row r="9" spans="1:23">
      <c r="A9" t="s">
        <v>46</v>
      </c>
      <c r="B9">
        <v>43</v>
      </c>
      <c r="C9">
        <v>1394</v>
      </c>
      <c r="D9">
        <v>1836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86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3406</v>
      </c>
      <c r="V9">
        <v>13624</v>
      </c>
      <c r="W9">
        <v>20764363.64527198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19</v>
      </c>
      <c r="R10">
        <v>13</v>
      </c>
      <c r="S10">
        <v>4</v>
      </c>
      <c r="T10">
        <v>14</v>
      </c>
      <c r="U10">
        <v>331</v>
      </c>
      <c r="V10">
        <v>1986</v>
      </c>
      <c r="W10">
        <v>3539167.593143991</v>
      </c>
    </row>
    <row r="11" spans="1:23">
      <c r="A11" t="s">
        <v>48</v>
      </c>
      <c r="B11">
        <v>0</v>
      </c>
      <c r="C11">
        <v>27</v>
      </c>
      <c r="D11">
        <v>130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45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342</v>
      </c>
      <c r="V11">
        <v>2052</v>
      </c>
      <c r="W11">
        <v>3524515.566282006</v>
      </c>
    </row>
    <row r="12" spans="1:23">
      <c r="A12" t="s">
        <v>49</v>
      </c>
      <c r="B12">
        <v>0</v>
      </c>
      <c r="C12">
        <v>36</v>
      </c>
      <c r="D12">
        <v>135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310</v>
      </c>
      <c r="V12">
        <v>1860</v>
      </c>
      <c r="W12">
        <v>3172402.507869994</v>
      </c>
    </row>
    <row r="13" spans="1:23">
      <c r="A13" t="s">
        <v>50</v>
      </c>
      <c r="B13">
        <v>0</v>
      </c>
      <c r="C13">
        <v>33</v>
      </c>
      <c r="D13">
        <v>118</v>
      </c>
      <c r="E13">
        <v>3</v>
      </c>
      <c r="F13">
        <v>0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3</v>
      </c>
      <c r="P13">
        <v>4</v>
      </c>
      <c r="Q13">
        <v>21</v>
      </c>
      <c r="R13">
        <v>4</v>
      </c>
      <c r="S13">
        <v>2</v>
      </c>
      <c r="T13">
        <v>10</v>
      </c>
      <c r="U13">
        <v>290</v>
      </c>
      <c r="V13">
        <v>1740</v>
      </c>
      <c r="W13">
        <v>2651937.225960003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1</v>
      </c>
      <c r="S14">
        <v>1</v>
      </c>
      <c r="T14">
        <v>12</v>
      </c>
      <c r="U14">
        <v>49</v>
      </c>
      <c r="V14">
        <v>1225</v>
      </c>
      <c r="W14">
        <v>2183021.304898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8915</v>
      </c>
      <c r="C18">
        <v>18167</v>
      </c>
      <c r="D18">
        <v>21843</v>
      </c>
      <c r="E18">
        <v>59</v>
      </c>
      <c r="F18">
        <v>57</v>
      </c>
      <c r="G18">
        <v>6</v>
      </c>
      <c r="H18">
        <v>34</v>
      </c>
      <c r="I18">
        <v>5</v>
      </c>
      <c r="J18">
        <v>8</v>
      </c>
      <c r="K18">
        <v>155</v>
      </c>
      <c r="L18">
        <v>271</v>
      </c>
      <c r="M18">
        <v>789</v>
      </c>
      <c r="N18">
        <v>37</v>
      </c>
      <c r="O18">
        <v>19</v>
      </c>
      <c r="P18">
        <v>41</v>
      </c>
      <c r="Q18">
        <v>156</v>
      </c>
      <c r="R18">
        <v>49</v>
      </c>
      <c r="S18">
        <v>24</v>
      </c>
      <c r="T18">
        <v>135</v>
      </c>
      <c r="U18">
        <v>50770</v>
      </c>
      <c r="V18">
        <v>0</v>
      </c>
      <c r="W18">
        <v>0</v>
      </c>
    </row>
    <row r="19" spans="1:23">
      <c r="A19" t="s">
        <v>37</v>
      </c>
      <c r="B19">
        <v>18242</v>
      </c>
      <c r="C19">
        <v>47534</v>
      </c>
      <c r="D19">
        <v>60850</v>
      </c>
      <c r="E19">
        <v>222</v>
      </c>
      <c r="F19">
        <v>160</v>
      </c>
      <c r="G19">
        <v>124</v>
      </c>
      <c r="H19">
        <v>494</v>
      </c>
      <c r="I19">
        <v>95</v>
      </c>
      <c r="J19">
        <v>34</v>
      </c>
      <c r="K19">
        <v>2852</v>
      </c>
      <c r="L19">
        <v>2218</v>
      </c>
      <c r="M19">
        <v>2824</v>
      </c>
      <c r="N19">
        <v>248</v>
      </c>
      <c r="O19">
        <v>566</v>
      </c>
      <c r="P19">
        <v>1515</v>
      </c>
      <c r="Q19">
        <v>3485</v>
      </c>
      <c r="R19">
        <v>1316</v>
      </c>
      <c r="S19">
        <v>977</v>
      </c>
      <c r="T19">
        <v>3805</v>
      </c>
      <c r="U19">
        <v>0</v>
      </c>
      <c r="V19">
        <v>147561</v>
      </c>
      <c r="W19">
        <v>0</v>
      </c>
    </row>
    <row r="20" spans="1:23">
      <c r="A20" t="s">
        <v>38</v>
      </c>
      <c r="B20">
        <v>30694350.35168501</v>
      </c>
      <c r="C20">
        <v>79877010.62742203</v>
      </c>
      <c r="D20">
        <v>102395025.65119</v>
      </c>
      <c r="E20">
        <v>373093.1172929999</v>
      </c>
      <c r="F20">
        <v>269900.0822070001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4951976.966981996</v>
      </c>
      <c r="L20">
        <v>3782384.444295</v>
      </c>
      <c r="M20">
        <v>4763012.401470001</v>
      </c>
      <c r="N20">
        <v>424901.2070769998</v>
      </c>
      <c r="O20">
        <v>982663.4450469988</v>
      </c>
      <c r="P20">
        <v>2626282.660707998</v>
      </c>
      <c r="Q20">
        <v>6031988.404839994</v>
      </c>
      <c r="R20">
        <v>2270855.068986998</v>
      </c>
      <c r="S20">
        <v>1702462.559192998</v>
      </c>
      <c r="T20">
        <v>6645343.866409991</v>
      </c>
      <c r="U20">
        <v>0</v>
      </c>
      <c r="V20">
        <v>0</v>
      </c>
      <c r="W20">
        <v>249064411.0302441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3168</v>
      </c>
      <c r="D2">
        <v>3438</v>
      </c>
      <c r="E2">
        <v>6</v>
      </c>
      <c r="F2">
        <v>10</v>
      </c>
      <c r="G2">
        <v>0</v>
      </c>
      <c r="H2">
        <v>2</v>
      </c>
      <c r="I2">
        <v>0</v>
      </c>
      <c r="J2">
        <v>0</v>
      </c>
      <c r="K2">
        <v>0</v>
      </c>
      <c r="L2">
        <v>11</v>
      </c>
      <c r="M2">
        <v>79</v>
      </c>
      <c r="N2">
        <v>0</v>
      </c>
      <c r="O2">
        <v>0</v>
      </c>
      <c r="P2">
        <v>0</v>
      </c>
      <c r="Q2">
        <v>2</v>
      </c>
      <c r="R2">
        <v>1</v>
      </c>
      <c r="S2">
        <v>0</v>
      </c>
      <c r="T2">
        <v>0</v>
      </c>
      <c r="U2">
        <v>8865</v>
      </c>
      <c r="V2">
        <v>17730</v>
      </c>
      <c r="W2">
        <v>31595891.81508004</v>
      </c>
    </row>
    <row r="3" spans="1:23">
      <c r="A3" t="s">
        <v>40</v>
      </c>
      <c r="B3">
        <v>2161</v>
      </c>
      <c r="C3">
        <v>3097</v>
      </c>
      <c r="D3">
        <v>3471</v>
      </c>
      <c r="E3">
        <v>2</v>
      </c>
      <c r="F3">
        <v>10</v>
      </c>
      <c r="G3">
        <v>0</v>
      </c>
      <c r="H3">
        <v>1</v>
      </c>
      <c r="I3">
        <v>0</v>
      </c>
      <c r="J3">
        <v>0</v>
      </c>
      <c r="K3">
        <v>0</v>
      </c>
      <c r="L3">
        <v>14</v>
      </c>
      <c r="M3">
        <v>76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8833</v>
      </c>
      <c r="V3">
        <v>17666</v>
      </c>
      <c r="W3">
        <v>30343124.78871307</v>
      </c>
    </row>
    <row r="4" spans="1:23">
      <c r="A4" t="s">
        <v>41</v>
      </c>
      <c r="B4">
        <v>2287</v>
      </c>
      <c r="C4">
        <v>3208</v>
      </c>
      <c r="D4">
        <v>3494</v>
      </c>
      <c r="E4">
        <v>5</v>
      </c>
      <c r="F4">
        <v>10</v>
      </c>
      <c r="G4">
        <v>0</v>
      </c>
      <c r="H4">
        <v>0</v>
      </c>
      <c r="I4">
        <v>0</v>
      </c>
      <c r="J4">
        <v>1</v>
      </c>
      <c r="K4">
        <v>1</v>
      </c>
      <c r="L4">
        <v>11</v>
      </c>
      <c r="M4">
        <v>84</v>
      </c>
      <c r="N4">
        <v>0</v>
      </c>
      <c r="O4">
        <v>0</v>
      </c>
      <c r="P4">
        <v>0</v>
      </c>
      <c r="Q4">
        <v>1</v>
      </c>
      <c r="R4">
        <v>2</v>
      </c>
      <c r="S4">
        <v>0</v>
      </c>
      <c r="T4">
        <v>0</v>
      </c>
      <c r="U4">
        <v>9104</v>
      </c>
      <c r="V4">
        <v>18208</v>
      </c>
      <c r="W4">
        <v>31055432.36411199</v>
      </c>
    </row>
    <row r="5" spans="1:23">
      <c r="A5" t="s">
        <v>42</v>
      </c>
      <c r="B5">
        <v>2177</v>
      </c>
      <c r="C5">
        <v>3313</v>
      </c>
      <c r="D5">
        <v>3483</v>
      </c>
      <c r="E5">
        <v>10</v>
      </c>
      <c r="F5">
        <v>6</v>
      </c>
      <c r="G5">
        <v>0</v>
      </c>
      <c r="H5">
        <v>0</v>
      </c>
      <c r="I5">
        <v>0</v>
      </c>
      <c r="J5">
        <v>1</v>
      </c>
      <c r="K5">
        <v>2</v>
      </c>
      <c r="L5">
        <v>8</v>
      </c>
      <c r="M5">
        <v>63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1</v>
      </c>
      <c r="U5">
        <v>9065</v>
      </c>
      <c r="V5">
        <v>18130</v>
      </c>
      <c r="W5">
        <v>27631966.62208494</v>
      </c>
    </row>
    <row r="6" spans="1:23">
      <c r="A6" t="s">
        <v>43</v>
      </c>
      <c r="B6">
        <v>56</v>
      </c>
      <c r="C6">
        <v>1347</v>
      </c>
      <c r="D6">
        <v>1846</v>
      </c>
      <c r="E6">
        <v>5</v>
      </c>
      <c r="F6">
        <v>4</v>
      </c>
      <c r="G6">
        <v>0</v>
      </c>
      <c r="H6">
        <v>1</v>
      </c>
      <c r="I6">
        <v>2</v>
      </c>
      <c r="J6">
        <v>0</v>
      </c>
      <c r="K6">
        <v>3</v>
      </c>
      <c r="L6">
        <v>12</v>
      </c>
      <c r="M6">
        <v>92</v>
      </c>
      <c r="N6">
        <v>1</v>
      </c>
      <c r="O6">
        <v>0</v>
      </c>
      <c r="P6">
        <v>1</v>
      </c>
      <c r="Q6">
        <v>2</v>
      </c>
      <c r="R6">
        <v>0</v>
      </c>
      <c r="S6">
        <v>0</v>
      </c>
      <c r="T6">
        <v>0</v>
      </c>
      <c r="U6">
        <v>3372</v>
      </c>
      <c r="V6">
        <v>13488</v>
      </c>
      <c r="W6">
        <v>24036401.08590002</v>
      </c>
    </row>
    <row r="7" spans="1:23">
      <c r="A7" t="s">
        <v>44</v>
      </c>
      <c r="B7">
        <v>54</v>
      </c>
      <c r="C7">
        <v>1313</v>
      </c>
      <c r="D7">
        <v>1972</v>
      </c>
      <c r="E7">
        <v>2</v>
      </c>
      <c r="F7">
        <v>5</v>
      </c>
      <c r="G7">
        <v>0</v>
      </c>
      <c r="H7">
        <v>1</v>
      </c>
      <c r="I7">
        <v>0</v>
      </c>
      <c r="J7">
        <v>3</v>
      </c>
      <c r="K7">
        <v>5</v>
      </c>
      <c r="L7">
        <v>30</v>
      </c>
      <c r="M7">
        <v>90</v>
      </c>
      <c r="N7">
        <v>3</v>
      </c>
      <c r="O7">
        <v>0</v>
      </c>
      <c r="P7">
        <v>1</v>
      </c>
      <c r="Q7">
        <v>1</v>
      </c>
      <c r="R7">
        <v>1</v>
      </c>
      <c r="S7">
        <v>1</v>
      </c>
      <c r="T7">
        <v>4</v>
      </c>
      <c r="U7">
        <v>3486</v>
      </c>
      <c r="V7">
        <v>13944</v>
      </c>
      <c r="W7">
        <v>23950216.76002204</v>
      </c>
    </row>
    <row r="8" spans="1:23">
      <c r="A8" t="s">
        <v>45</v>
      </c>
      <c r="B8">
        <v>54</v>
      </c>
      <c r="C8">
        <v>1305</v>
      </c>
      <c r="D8">
        <v>1948</v>
      </c>
      <c r="E8">
        <v>7</v>
      </c>
      <c r="F8">
        <v>6</v>
      </c>
      <c r="G8">
        <v>0</v>
      </c>
      <c r="H8">
        <v>2</v>
      </c>
      <c r="I8">
        <v>0</v>
      </c>
      <c r="J8">
        <v>0</v>
      </c>
      <c r="K8">
        <v>5</v>
      </c>
      <c r="L8">
        <v>20</v>
      </c>
      <c r="M8">
        <v>90</v>
      </c>
      <c r="N8">
        <v>2</v>
      </c>
      <c r="O8">
        <v>0</v>
      </c>
      <c r="P8">
        <v>1</v>
      </c>
      <c r="Q8">
        <v>7</v>
      </c>
      <c r="R8">
        <v>2</v>
      </c>
      <c r="S8">
        <v>0</v>
      </c>
      <c r="T8">
        <v>4</v>
      </c>
      <c r="U8">
        <v>3453</v>
      </c>
      <c r="V8">
        <v>13812</v>
      </c>
      <c r="W8">
        <v>23557647.007752</v>
      </c>
    </row>
    <row r="9" spans="1:23">
      <c r="A9" t="s">
        <v>46</v>
      </c>
      <c r="B9">
        <v>43</v>
      </c>
      <c r="C9">
        <v>1402</v>
      </c>
      <c r="D9">
        <v>1852</v>
      </c>
      <c r="E9">
        <v>6</v>
      </c>
      <c r="F9">
        <v>6</v>
      </c>
      <c r="G9">
        <v>0</v>
      </c>
      <c r="H9">
        <v>2</v>
      </c>
      <c r="I9">
        <v>0</v>
      </c>
      <c r="J9">
        <v>0</v>
      </c>
      <c r="K9">
        <v>7</v>
      </c>
      <c r="L9">
        <v>20</v>
      </c>
      <c r="M9">
        <v>87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3</v>
      </c>
      <c r="U9">
        <v>3431</v>
      </c>
      <c r="V9">
        <v>13724</v>
      </c>
      <c r="W9">
        <v>20916773.83057198</v>
      </c>
    </row>
    <row r="10" spans="1:23">
      <c r="A10" t="s">
        <v>47</v>
      </c>
      <c r="B10">
        <v>0</v>
      </c>
      <c r="C10">
        <v>34</v>
      </c>
      <c r="D10">
        <v>129</v>
      </c>
      <c r="E10">
        <v>6</v>
      </c>
      <c r="F10">
        <v>1</v>
      </c>
      <c r="G10">
        <v>1</v>
      </c>
      <c r="H10">
        <v>3</v>
      </c>
      <c r="I10">
        <v>1</v>
      </c>
      <c r="J10">
        <v>1</v>
      </c>
      <c r="K10">
        <v>30</v>
      </c>
      <c r="L10">
        <v>30</v>
      </c>
      <c r="M10">
        <v>34</v>
      </c>
      <c r="N10">
        <v>8</v>
      </c>
      <c r="O10">
        <v>3</v>
      </c>
      <c r="P10">
        <v>0</v>
      </c>
      <c r="Q10">
        <v>20</v>
      </c>
      <c r="R10">
        <v>13</v>
      </c>
      <c r="S10">
        <v>4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27</v>
      </c>
      <c r="D11">
        <v>133</v>
      </c>
      <c r="E11">
        <v>5</v>
      </c>
      <c r="F11">
        <v>0</v>
      </c>
      <c r="G11">
        <v>0</v>
      </c>
      <c r="H11">
        <v>6</v>
      </c>
      <c r="I11">
        <v>0</v>
      </c>
      <c r="J11">
        <v>1</v>
      </c>
      <c r="K11">
        <v>16</v>
      </c>
      <c r="L11">
        <v>46</v>
      </c>
      <c r="M11">
        <v>44</v>
      </c>
      <c r="N11">
        <v>7</v>
      </c>
      <c r="O11">
        <v>1</v>
      </c>
      <c r="P11">
        <v>6</v>
      </c>
      <c r="Q11">
        <v>23</v>
      </c>
      <c r="R11">
        <v>5</v>
      </c>
      <c r="S11">
        <v>1</v>
      </c>
      <c r="T11">
        <v>25</v>
      </c>
      <c r="U11">
        <v>346</v>
      </c>
      <c r="V11">
        <v>2076</v>
      </c>
      <c r="W11">
        <v>3565737.970566005</v>
      </c>
    </row>
    <row r="12" spans="1:23">
      <c r="A12" t="s">
        <v>49</v>
      </c>
      <c r="B12">
        <v>0</v>
      </c>
      <c r="C12">
        <v>38</v>
      </c>
      <c r="D12">
        <v>137</v>
      </c>
      <c r="E12">
        <v>2</v>
      </c>
      <c r="F12">
        <v>0</v>
      </c>
      <c r="G12">
        <v>1</v>
      </c>
      <c r="H12">
        <v>6</v>
      </c>
      <c r="I12">
        <v>0</v>
      </c>
      <c r="J12">
        <v>1</v>
      </c>
      <c r="K12">
        <v>18</v>
      </c>
      <c r="L12">
        <v>25</v>
      </c>
      <c r="M12">
        <v>24</v>
      </c>
      <c r="N12">
        <v>8</v>
      </c>
      <c r="O12">
        <v>4</v>
      </c>
      <c r="P12">
        <v>3</v>
      </c>
      <c r="Q12">
        <v>29</v>
      </c>
      <c r="R12">
        <v>2</v>
      </c>
      <c r="S12">
        <v>1</v>
      </c>
      <c r="T12">
        <v>15</v>
      </c>
      <c r="U12">
        <v>314</v>
      </c>
      <c r="V12">
        <v>1884</v>
      </c>
      <c r="W12">
        <v>3213336.733777994</v>
      </c>
    </row>
    <row r="13" spans="1:23">
      <c r="A13" t="s">
        <v>50</v>
      </c>
      <c r="B13">
        <v>0</v>
      </c>
      <c r="C13">
        <v>33</v>
      </c>
      <c r="D13">
        <v>121</v>
      </c>
      <c r="E13">
        <v>3</v>
      </c>
      <c r="F13">
        <v>1</v>
      </c>
      <c r="G13">
        <v>2</v>
      </c>
      <c r="H13">
        <v>4</v>
      </c>
      <c r="I13">
        <v>1</v>
      </c>
      <c r="J13">
        <v>0</v>
      </c>
      <c r="K13">
        <v>22</v>
      </c>
      <c r="L13">
        <v>26</v>
      </c>
      <c r="M13">
        <v>31</v>
      </c>
      <c r="N13">
        <v>6</v>
      </c>
      <c r="O13">
        <v>4</v>
      </c>
      <c r="P13">
        <v>4</v>
      </c>
      <c r="Q13">
        <v>21</v>
      </c>
      <c r="R13">
        <v>4</v>
      </c>
      <c r="S13">
        <v>2</v>
      </c>
      <c r="T13">
        <v>10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14</v>
      </c>
      <c r="L14">
        <v>5</v>
      </c>
      <c r="M14">
        <v>0</v>
      </c>
      <c r="N14">
        <v>2</v>
      </c>
      <c r="O14">
        <v>1</v>
      </c>
      <c r="P14">
        <v>6</v>
      </c>
      <c r="Q14">
        <v>5</v>
      </c>
      <c r="R14">
        <v>2</v>
      </c>
      <c r="S14">
        <v>1</v>
      </c>
      <c r="T14">
        <v>12</v>
      </c>
      <c r="U14">
        <v>50</v>
      </c>
      <c r="V14">
        <v>1250</v>
      </c>
      <c r="W14">
        <v>2227572.7601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10</v>
      </c>
      <c r="L15">
        <v>4</v>
      </c>
      <c r="M15">
        <v>0</v>
      </c>
      <c r="N15">
        <v>0</v>
      </c>
      <c r="O15">
        <v>1</v>
      </c>
      <c r="P15">
        <v>3</v>
      </c>
      <c r="Q15">
        <v>8</v>
      </c>
      <c r="R15">
        <v>3</v>
      </c>
      <c r="S15">
        <v>3</v>
      </c>
      <c r="T15">
        <v>9</v>
      </c>
      <c r="U15">
        <v>42</v>
      </c>
      <c r="V15">
        <v>1050</v>
      </c>
      <c r="W15">
        <v>1790872.380570007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3</v>
      </c>
      <c r="P16">
        <v>6</v>
      </c>
      <c r="Q16">
        <v>16</v>
      </c>
      <c r="R16">
        <v>4</v>
      </c>
      <c r="S16">
        <v>6</v>
      </c>
      <c r="T16">
        <v>24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10</v>
      </c>
      <c r="L17">
        <v>9</v>
      </c>
      <c r="M17">
        <v>0</v>
      </c>
      <c r="N17">
        <v>0</v>
      </c>
      <c r="O17">
        <v>3</v>
      </c>
      <c r="P17">
        <v>10</v>
      </c>
      <c r="Q17">
        <v>18</v>
      </c>
      <c r="R17">
        <v>10</v>
      </c>
      <c r="S17">
        <v>5</v>
      </c>
      <c r="T17">
        <v>14</v>
      </c>
      <c r="U17">
        <v>85</v>
      </c>
      <c r="V17">
        <v>6375</v>
      </c>
      <c r="W17">
        <v>10873153.726595</v>
      </c>
    </row>
    <row r="18" spans="1:23">
      <c r="A18" t="s">
        <v>36</v>
      </c>
      <c r="B18">
        <v>8980</v>
      </c>
      <c r="C18">
        <v>18285</v>
      </c>
      <c r="D18">
        <v>22024</v>
      </c>
      <c r="E18">
        <v>59</v>
      </c>
      <c r="F18">
        <v>59</v>
      </c>
      <c r="G18">
        <v>6</v>
      </c>
      <c r="H18">
        <v>34</v>
      </c>
      <c r="I18">
        <v>5</v>
      </c>
      <c r="J18">
        <v>8</v>
      </c>
      <c r="K18">
        <v>156</v>
      </c>
      <c r="L18">
        <v>273</v>
      </c>
      <c r="M18">
        <v>794</v>
      </c>
      <c r="N18">
        <v>37</v>
      </c>
      <c r="O18">
        <v>20</v>
      </c>
      <c r="P18">
        <v>41</v>
      </c>
      <c r="Q18">
        <v>157</v>
      </c>
      <c r="R18">
        <v>50</v>
      </c>
      <c r="S18">
        <v>24</v>
      </c>
      <c r="T18">
        <v>136</v>
      </c>
      <c r="U18">
        <v>51148</v>
      </c>
      <c r="V18">
        <v>0</v>
      </c>
      <c r="W18">
        <v>0</v>
      </c>
    </row>
    <row r="19" spans="1:23">
      <c r="A19" t="s">
        <v>37</v>
      </c>
      <c r="B19">
        <v>18374</v>
      </c>
      <c r="C19">
        <v>47832</v>
      </c>
      <c r="D19">
        <v>61364</v>
      </c>
      <c r="E19">
        <v>222</v>
      </c>
      <c r="F19">
        <v>168</v>
      </c>
      <c r="G19">
        <v>124</v>
      </c>
      <c r="H19">
        <v>494</v>
      </c>
      <c r="I19">
        <v>95</v>
      </c>
      <c r="J19">
        <v>34</v>
      </c>
      <c r="K19">
        <v>2927</v>
      </c>
      <c r="L19">
        <v>2228</v>
      </c>
      <c r="M19">
        <v>2838</v>
      </c>
      <c r="N19">
        <v>248</v>
      </c>
      <c r="O19">
        <v>572</v>
      </c>
      <c r="P19">
        <v>1515</v>
      </c>
      <c r="Q19">
        <v>3491</v>
      </c>
      <c r="R19">
        <v>1341</v>
      </c>
      <c r="S19">
        <v>977</v>
      </c>
      <c r="T19">
        <v>3811</v>
      </c>
      <c r="U19">
        <v>0</v>
      </c>
      <c r="V19">
        <v>148655</v>
      </c>
      <c r="W19">
        <v>0</v>
      </c>
    </row>
    <row r="20" spans="1:23">
      <c r="A20" t="s">
        <v>38</v>
      </c>
      <c r="B20">
        <v>30917246.82225101</v>
      </c>
      <c r="C20">
        <v>80377079.51468502</v>
      </c>
      <c r="D20">
        <v>103258714.4094981</v>
      </c>
      <c r="E20">
        <v>373093.1172929999</v>
      </c>
      <c r="F20">
        <v>282608.809723</v>
      </c>
      <c r="G20">
        <v>211686.038758</v>
      </c>
      <c r="H20">
        <v>841159.1571100001</v>
      </c>
      <c r="I20">
        <v>162012.881605</v>
      </c>
      <c r="J20">
        <v>58302.09796499999</v>
      </c>
      <c r="K20">
        <v>5079896.422588996</v>
      </c>
      <c r="L20">
        <v>3799560.446043</v>
      </c>
      <c r="M20">
        <v>4785825.769389001</v>
      </c>
      <c r="N20">
        <v>424901.2070769998</v>
      </c>
      <c r="O20">
        <v>991808.0561709987</v>
      </c>
      <c r="P20">
        <v>2626282.660707998</v>
      </c>
      <c r="Q20">
        <v>6042680.754063994</v>
      </c>
      <c r="R20">
        <v>2315406.524188998</v>
      </c>
      <c r="S20">
        <v>1702462.559192998</v>
      </c>
      <c r="T20">
        <v>6656036.215633991</v>
      </c>
      <c r="U20">
        <v>0</v>
      </c>
      <c r="V20">
        <v>0</v>
      </c>
      <c r="W20">
        <v>250906763.463945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2019-01-03T14:29:34Z</dcterms:created>
  <dcterms:modified xsi:type="dcterms:W3CDTF">2019-01-03T14:29:34Z</dcterms:modified>
</cp:coreProperties>
</file>