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<sst xmlns="http://schemas.openxmlformats.org/spreadsheetml/2006/main" count="837" uniqueCount="55">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</sst>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25705</c:v>
                </c:pt>
                <c:pt idx="1">
                  <c:v>38545</c:v>
                </c:pt>
                <c:pt idx="2">
                  <c:v>45062</c:v>
                </c:pt>
                <c:pt idx="3">
                  <c:v>48272</c:v>
                </c:pt>
                <c:pt idx="4">
                  <c:v>49943</c:v>
                </c:pt>
                <c:pt idx="5">
                  <c:v>50744</c:v>
                </c:pt>
                <c:pt idx="6">
                  <c:v>51123</c:v>
                </c:pt>
                <c:pt idx="7">
                  <c:v>51328</c:v>
                </c:pt>
                <c:pt idx="8">
                  <c:v>51438</c:v>
                </c:pt>
                <c:pt idx="9">
                  <c:v>51494</c:v>
                </c:pt>
                <c:pt idx="10">
                  <c:v>51516</c:v>
                </c:pt>
                <c:pt idx="11">
                  <c:v>51530</c:v>
                </c:pt>
                <c:pt idx="12">
                  <c:v>51534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25705</c:v>
                </c:pt>
                <c:pt idx="1">
                  <c:v>12840</c:v>
                </c:pt>
                <c:pt idx="2">
                  <c:v>6517</c:v>
                </c:pt>
                <c:pt idx="3">
                  <c:v>3210</c:v>
                </c:pt>
                <c:pt idx="4">
                  <c:v>1671</c:v>
                </c:pt>
                <c:pt idx="5">
                  <c:v>801</c:v>
                </c:pt>
                <c:pt idx="6">
                  <c:v>379</c:v>
                </c:pt>
                <c:pt idx="7">
                  <c:v>205</c:v>
                </c:pt>
                <c:pt idx="8">
                  <c:v>110</c:v>
                </c:pt>
                <c:pt idx="9">
                  <c:v>56</c:v>
                </c:pt>
                <c:pt idx="10">
                  <c:v>22</c:v>
                </c:pt>
                <c:pt idx="11">
                  <c:v>14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74224</c:v>
                </c:pt>
                <c:pt idx="1">
                  <c:v>111597</c:v>
                </c:pt>
                <c:pt idx="2">
                  <c:v>130345</c:v>
                </c:pt>
                <c:pt idx="3">
                  <c:v>140089</c:v>
                </c:pt>
                <c:pt idx="4">
                  <c:v>145215</c:v>
                </c:pt>
                <c:pt idx="5">
                  <c:v>147399</c:v>
                </c:pt>
                <c:pt idx="6">
                  <c:v>148470</c:v>
                </c:pt>
                <c:pt idx="7">
                  <c:v>149134</c:v>
                </c:pt>
                <c:pt idx="8">
                  <c:v>149510</c:v>
                </c:pt>
                <c:pt idx="9">
                  <c:v>149650</c:v>
                </c:pt>
                <c:pt idx="10">
                  <c:v>149716</c:v>
                </c:pt>
                <c:pt idx="11">
                  <c:v>149752</c:v>
                </c:pt>
                <c:pt idx="12">
                  <c:v>149760</c:v>
                </c:pt>
                <c:pt idx="13">
                  <c:v>149770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3166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2164</v>
      </c>
      <c r="C3">
        <v>3108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2295</v>
      </c>
      <c r="C4">
        <v>3233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9152</v>
      </c>
      <c r="V4">
        <v>18304</v>
      </c>
      <c r="W4">
        <v>31219169.26585599</v>
      </c>
    </row>
    <row r="5" spans="1:23">
      <c r="A5" t="s">
        <v>42</v>
      </c>
      <c r="B5">
        <v>2194</v>
      </c>
      <c r="C5">
        <v>3317</v>
      </c>
      <c r="D5">
        <v>3495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9098</v>
      </c>
      <c r="V5">
        <v>18196</v>
      </c>
      <c r="W5">
        <v>27732557.34448194</v>
      </c>
    </row>
    <row r="6" spans="1:23">
      <c r="A6" t="s">
        <v>43</v>
      </c>
      <c r="B6">
        <v>57</v>
      </c>
      <c r="C6">
        <v>1355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1316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1307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43</v>
      </c>
      <c r="C9">
        <v>1413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9020</v>
      </c>
      <c r="C18">
        <v>18347</v>
      </c>
      <c r="D18">
        <v>22102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796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25</v>
      </c>
      <c r="T18">
        <v>134</v>
      </c>
      <c r="U18">
        <v>51328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48004</v>
      </c>
      <c r="D19">
        <v>61608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2230</v>
      </c>
      <c r="M19">
        <v>2846</v>
      </c>
      <c r="N19">
        <v>248</v>
      </c>
      <c r="O19">
        <v>572</v>
      </c>
      <c r="P19">
        <v>1515</v>
      </c>
      <c r="Q19">
        <v>3554</v>
      </c>
      <c r="R19">
        <v>1345</v>
      </c>
      <c r="S19">
        <v>983</v>
      </c>
      <c r="T19">
        <v>3730</v>
      </c>
      <c r="U19">
        <v>0</v>
      </c>
      <c r="V19">
        <v>149134</v>
      </c>
      <c r="W19">
        <v>0</v>
      </c>
    </row>
    <row r="20" spans="1:23">
      <c r="A20" t="s">
        <v>38</v>
      </c>
      <c r="B20">
        <v>31059559.42202501</v>
      </c>
      <c r="C20">
        <v>80663553.22516404</v>
      </c>
      <c r="D20">
        <v>103671686.8938731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5037256.604003996</v>
      </c>
      <c r="L20">
        <v>3804543.632967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6149674.303969994</v>
      </c>
      <c r="R20">
        <v>2321502.931600998</v>
      </c>
      <c r="S20">
        <v>1713154.908416998</v>
      </c>
      <c r="T20">
        <v>6512076.249090992</v>
      </c>
      <c r="U20">
        <v>0</v>
      </c>
      <c r="V20">
        <v>0</v>
      </c>
      <c r="W20">
        <v>251704815.5165221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3182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2173</v>
      </c>
      <c r="C3">
        <v>3111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8874</v>
      </c>
      <c r="V3">
        <v>17748</v>
      </c>
      <c r="W3">
        <v>30483968.00351407</v>
      </c>
    </row>
    <row r="4" spans="1:23">
      <c r="A4" t="s">
        <v>41</v>
      </c>
      <c r="B4">
        <v>2300</v>
      </c>
      <c r="C4">
        <v>3239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2197</v>
      </c>
      <c r="C5">
        <v>3325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9112</v>
      </c>
      <c r="V5">
        <v>18224</v>
      </c>
      <c r="W5">
        <v>27775232.19640794</v>
      </c>
    </row>
    <row r="6" spans="1:23">
      <c r="A6" t="s">
        <v>43</v>
      </c>
      <c r="B6">
        <v>57</v>
      </c>
      <c r="C6">
        <v>1357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1319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1415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9042</v>
      </c>
      <c r="C18">
        <v>18392</v>
      </c>
      <c r="D18">
        <v>22139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48118</v>
      </c>
      <c r="D19">
        <v>61708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3805</v>
      </c>
      <c r="U19">
        <v>0</v>
      </c>
      <c r="V19">
        <v>149510</v>
      </c>
      <c r="W19">
        <v>0</v>
      </c>
    </row>
    <row r="20" spans="1:23">
      <c r="A20" t="s">
        <v>38</v>
      </c>
      <c r="B20">
        <v>31134497.34562601</v>
      </c>
      <c r="C20">
        <v>80856909.76833403</v>
      </c>
      <c r="D20">
        <v>103839296.862595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6160366.653193993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252346769.7007971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2177</v>
      </c>
      <c r="C3">
        <v>3120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2305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3330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1358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1320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1312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18415</v>
      </c>
      <c r="D18">
        <v>22160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48170</v>
      </c>
      <c r="D19">
        <v>61768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149650</v>
      </c>
      <c r="W19">
        <v>0</v>
      </c>
    </row>
    <row r="20" spans="1:23">
      <c r="A20" t="s">
        <v>38</v>
      </c>
      <c r="B20">
        <v>31172422.30711901</v>
      </c>
      <c r="C20">
        <v>80944394.39845504</v>
      </c>
      <c r="D20">
        <v>103940803.892551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252583919.8788441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2306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3332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18422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48190</v>
      </c>
      <c r="D19">
        <v>61804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149716</v>
      </c>
      <c r="W19">
        <v>0</v>
      </c>
    </row>
    <row r="20" spans="1:23">
      <c r="A20" t="s">
        <v>38</v>
      </c>
      <c r="B20">
        <v>31179268.69293301</v>
      </c>
      <c r="C20">
        <v>80978029.28005604</v>
      </c>
      <c r="D20">
        <v>104000549.087751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252694451.94253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18427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48202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31185728.08209501</v>
      </c>
      <c r="C20">
        <v>80998253.23705204</v>
      </c>
      <c r="D20">
        <v>104034771.678249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252755357.879186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149760</v>
      </c>
      <c r="W19">
        <v>0</v>
      </c>
    </row>
    <row r="20" spans="1:23">
      <c r="A20" t="s">
        <v>38</v>
      </c>
      <c r="B20">
        <v>31192703.38394001</v>
      </c>
      <c r="C20">
        <v>80998253.23705204</v>
      </c>
      <c r="D20">
        <v>104040868.085667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252768429.588449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31192703.38394001</v>
      </c>
      <c r="C20">
        <v>80998253.23705204</v>
      </c>
      <c r="D20">
        <v>104057866.893185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252785428.3959671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25705</v>
      </c>
      <c r="D2">
        <v>25705</v>
      </c>
      <c r="E2">
        <v>74224</v>
      </c>
      <c r="F2">
        <v>74224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0.1748004261096516</v>
      </c>
      <c r="C3">
        <v>38545</v>
      </c>
      <c r="D3">
        <v>12840</v>
      </c>
      <c r="E3">
        <v>111597</v>
      </c>
      <c r="F3">
        <v>37373</v>
      </c>
      <c r="G3">
        <v>2212685927.485559</v>
      </c>
      <c r="H3">
        <v>125256862.3302157</v>
      </c>
      <c r="I3">
        <v>0.05660851401199739</v>
      </c>
      <c r="J3">
        <v>2087429065.155343</v>
      </c>
    </row>
    <row r="4" spans="1:10">
      <c r="A4">
        <v>2</v>
      </c>
      <c r="B4">
        <v>0.17744265494553</v>
      </c>
      <c r="C4">
        <v>45062</v>
      </c>
      <c r="D4">
        <v>6517</v>
      </c>
      <c r="E4">
        <v>130345</v>
      </c>
      <c r="F4">
        <v>18748</v>
      </c>
      <c r="G4">
        <v>2212685927.485559</v>
      </c>
      <c r="H4">
        <v>188332088.8571323</v>
      </c>
      <c r="I4">
        <v>0.08511469545573883</v>
      </c>
      <c r="J4">
        <v>2024353838.628426</v>
      </c>
    </row>
    <row r="5" spans="1:10">
      <c r="A5">
        <v>3</v>
      </c>
      <c r="B5">
        <v>0.1788296635814728</v>
      </c>
      <c r="C5">
        <v>48272</v>
      </c>
      <c r="D5">
        <v>3210</v>
      </c>
      <c r="E5">
        <v>140089</v>
      </c>
      <c r="F5">
        <v>9744</v>
      </c>
      <c r="G5">
        <v>2212685927.485559</v>
      </c>
      <c r="H5">
        <v>219940857.1804105</v>
      </c>
      <c r="I5">
        <v>0.09939994395424472</v>
      </c>
      <c r="J5">
        <v>1992745070.305148</v>
      </c>
    </row>
    <row r="6" spans="1:10">
      <c r="A6">
        <v>4</v>
      </c>
      <c r="B6">
        <v>0.1795708694417769</v>
      </c>
      <c r="C6">
        <v>49943</v>
      </c>
      <c r="D6">
        <v>1671</v>
      </c>
      <c r="E6">
        <v>145215</v>
      </c>
      <c r="F6">
        <v>5126</v>
      </c>
      <c r="G6">
        <v>2212685927.485559</v>
      </c>
      <c r="H6">
        <v>236430976.4949525</v>
      </c>
      <c r="I6">
        <v>0.1068524789524136</v>
      </c>
      <c r="J6">
        <v>1976254950.990606</v>
      </c>
    </row>
    <row r="7" spans="1:10">
      <c r="A7">
        <v>5</v>
      </c>
      <c r="B7">
        <v>0.1799652239095194</v>
      </c>
      <c r="C7">
        <v>50744</v>
      </c>
      <c r="D7">
        <v>801</v>
      </c>
      <c r="E7">
        <v>147399</v>
      </c>
      <c r="F7">
        <v>2184</v>
      </c>
      <c r="G7">
        <v>2212685927.485559</v>
      </c>
      <c r="H7">
        <v>245093712.3328044</v>
      </c>
      <c r="I7">
        <v>0.1107675107832962</v>
      </c>
      <c r="J7">
        <v>1967592215.152754</v>
      </c>
    </row>
    <row r="8" spans="1:10">
      <c r="A8">
        <v>6</v>
      </c>
      <c r="B8">
        <v>0.1801342872700607</v>
      </c>
      <c r="C8">
        <v>51123</v>
      </c>
      <c r="D8">
        <v>379</v>
      </c>
      <c r="E8">
        <v>148470</v>
      </c>
      <c r="F8">
        <v>1071</v>
      </c>
      <c r="G8">
        <v>2212685927.485559</v>
      </c>
      <c r="H8">
        <v>248784291.824181</v>
      </c>
      <c r="I8">
        <v>0.1124354291469162</v>
      </c>
      <c r="J8">
        <v>1963901635.661377</v>
      </c>
    </row>
    <row r="9" spans="1:10">
      <c r="A9">
        <v>7</v>
      </c>
      <c r="B9">
        <v>0.1802171350157052</v>
      </c>
      <c r="C9">
        <v>51328</v>
      </c>
      <c r="D9">
        <v>205</v>
      </c>
      <c r="E9">
        <v>149134</v>
      </c>
      <c r="F9">
        <v>664</v>
      </c>
      <c r="G9">
        <v>2212685927.485559</v>
      </c>
      <c r="H9">
        <v>250587772.0960149</v>
      </c>
      <c r="I9">
        <v>0.1132504929792619</v>
      </c>
      <c r="J9">
        <v>1962098155.389544</v>
      </c>
    </row>
    <row r="10" spans="1:10">
      <c r="A10">
        <v>8</v>
      </c>
      <c r="B10">
        <v>0.1802685258508713</v>
      </c>
      <c r="C10">
        <v>51438</v>
      </c>
      <c r="D10">
        <v>110</v>
      </c>
      <c r="E10">
        <v>149510</v>
      </c>
      <c r="F10">
        <v>376</v>
      </c>
      <c r="G10">
        <v>2212685927.485559</v>
      </c>
      <c r="H10">
        <v>251704815.5165516</v>
      </c>
      <c r="I10">
        <v>0.1137553289375247</v>
      </c>
      <c r="J10">
        <v>1960981111.969007</v>
      </c>
    </row>
    <row r="11" spans="1:10">
      <c r="A11">
        <v>9</v>
      </c>
      <c r="B11">
        <v>0.1802980861734554</v>
      </c>
      <c r="C11">
        <v>51494</v>
      </c>
      <c r="D11">
        <v>56</v>
      </c>
      <c r="E11">
        <v>149650</v>
      </c>
      <c r="F11">
        <v>140</v>
      </c>
      <c r="G11">
        <v>2212685927.485559</v>
      </c>
      <c r="H11">
        <v>252346769.700827</v>
      </c>
      <c r="I11">
        <v>0.1140454533407675</v>
      </c>
      <c r="J11">
        <v>1960339157.784731</v>
      </c>
    </row>
    <row r="12" spans="1:10">
      <c r="A12">
        <v>10</v>
      </c>
      <c r="B12">
        <v>0.1803090112207898</v>
      </c>
      <c r="C12">
        <v>51516</v>
      </c>
      <c r="D12">
        <v>22</v>
      </c>
      <c r="E12">
        <v>149716</v>
      </c>
      <c r="F12">
        <v>66</v>
      </c>
      <c r="G12">
        <v>2212685927.485559</v>
      </c>
      <c r="H12">
        <v>252583919.878874</v>
      </c>
      <c r="I12">
        <v>0.1141526308552539</v>
      </c>
      <c r="J12">
        <v>1960102007.606684</v>
      </c>
    </row>
    <row r="13" spans="1:10">
      <c r="A13">
        <v>11</v>
      </c>
      <c r="B13">
        <v>0.1803141041211949</v>
      </c>
      <c r="C13">
        <v>51530</v>
      </c>
      <c r="D13">
        <v>14</v>
      </c>
      <c r="E13">
        <v>149752</v>
      </c>
      <c r="F13">
        <v>36</v>
      </c>
      <c r="G13">
        <v>2212685927.485559</v>
      </c>
      <c r="H13">
        <v>252694451.94256</v>
      </c>
      <c r="I13">
        <v>0.1142025846522718</v>
      </c>
      <c r="J13">
        <v>1959991475.542999</v>
      </c>
    </row>
    <row r="14" spans="1:10">
      <c r="A14">
        <v>12</v>
      </c>
      <c r="B14">
        <v>0.1803169106824017</v>
      </c>
      <c r="C14">
        <v>51534</v>
      </c>
      <c r="D14">
        <v>4</v>
      </c>
      <c r="E14">
        <v>149760</v>
      </c>
      <c r="F14">
        <v>8</v>
      </c>
      <c r="G14">
        <v>2212685927.485559</v>
      </c>
      <c r="H14">
        <v>252755357.879216</v>
      </c>
      <c r="I14">
        <v>0.1142301104461043</v>
      </c>
      <c r="J14">
        <v>1959930569.606343</v>
      </c>
    </row>
    <row r="15" spans="1:10">
      <c r="A15">
        <v>13</v>
      </c>
      <c r="B15">
        <v>0.1803175130528582</v>
      </c>
      <c r="C15">
        <v>51537</v>
      </c>
      <c r="D15">
        <v>3</v>
      </c>
      <c r="E15">
        <v>149770</v>
      </c>
      <c r="F15">
        <v>10</v>
      </c>
      <c r="G15">
        <v>2212685927.485559</v>
      </c>
      <c r="H15">
        <v>252768429.588479</v>
      </c>
      <c r="I15">
        <v>0.1142360180668383</v>
      </c>
      <c r="J15">
        <v>1959917497.897079</v>
      </c>
    </row>
    <row r="16" spans="1:10">
      <c r="A16">
        <v>14</v>
      </c>
      <c r="B16">
        <v>0.1803182964038603</v>
      </c>
      <c r="C16">
        <v>51541</v>
      </c>
      <c r="D16">
        <v>4</v>
      </c>
      <c r="E16">
        <v>149782</v>
      </c>
      <c r="F16">
        <v>12</v>
      </c>
      <c r="G16">
        <v>2212685927.485559</v>
      </c>
      <c r="H16">
        <v>252785428.3959971</v>
      </c>
      <c r="I16">
        <v>0.1142437004980893</v>
      </c>
      <c r="J16">
        <v>1959900499.089561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1047</v>
      </c>
      <c r="C2">
        <v>1615</v>
      </c>
      <c r="D2">
        <v>1745</v>
      </c>
      <c r="E2">
        <v>2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4463</v>
      </c>
      <c r="V2">
        <v>8926</v>
      </c>
      <c r="W2">
        <v>15906651.45749602</v>
      </c>
    </row>
    <row r="3" spans="1:23">
      <c r="A3" t="s">
        <v>40</v>
      </c>
      <c r="B3">
        <v>1082</v>
      </c>
      <c r="C3">
        <v>1576</v>
      </c>
      <c r="D3">
        <v>1748</v>
      </c>
      <c r="E3">
        <v>2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45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4466</v>
      </c>
      <c r="V3">
        <v>8932</v>
      </c>
      <c r="W3">
        <v>15341604.81222603</v>
      </c>
    </row>
    <row r="4" spans="1:23">
      <c r="A4" t="s">
        <v>41</v>
      </c>
      <c r="B4">
        <v>1132</v>
      </c>
      <c r="C4">
        <v>1643</v>
      </c>
      <c r="D4">
        <v>1762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36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4593</v>
      </c>
      <c r="V4">
        <v>9186</v>
      </c>
      <c r="W4">
        <v>15667574.785629</v>
      </c>
    </row>
    <row r="5" spans="1:23">
      <c r="A5" t="s">
        <v>42</v>
      </c>
      <c r="B5">
        <v>1092</v>
      </c>
      <c r="C5">
        <v>1653</v>
      </c>
      <c r="D5">
        <v>1729</v>
      </c>
      <c r="E5">
        <v>3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4522</v>
      </c>
      <c r="V5">
        <v>9044</v>
      </c>
      <c r="W5">
        <v>13783977.17209797</v>
      </c>
    </row>
    <row r="6" spans="1:23">
      <c r="A6" t="s">
        <v>43</v>
      </c>
      <c r="B6">
        <v>32</v>
      </c>
      <c r="C6">
        <v>699</v>
      </c>
      <c r="D6">
        <v>948</v>
      </c>
      <c r="E6">
        <v>4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9</v>
      </c>
      <c r="M6">
        <v>45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1741</v>
      </c>
      <c r="V6">
        <v>6964</v>
      </c>
      <c r="W6">
        <v>12410253.34832501</v>
      </c>
    </row>
    <row r="7" spans="1:23">
      <c r="A7" t="s">
        <v>44</v>
      </c>
      <c r="B7">
        <v>26</v>
      </c>
      <c r="C7">
        <v>641</v>
      </c>
      <c r="D7">
        <v>952</v>
      </c>
      <c r="E7">
        <v>1</v>
      </c>
      <c r="F7">
        <v>3</v>
      </c>
      <c r="G7">
        <v>0</v>
      </c>
      <c r="H7">
        <v>1</v>
      </c>
      <c r="I7">
        <v>0</v>
      </c>
      <c r="J7">
        <v>1</v>
      </c>
      <c r="K7">
        <v>3</v>
      </c>
      <c r="L7">
        <v>12</v>
      </c>
      <c r="M7">
        <v>42</v>
      </c>
      <c r="N7">
        <v>2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1687</v>
      </c>
      <c r="V7">
        <v>6748</v>
      </c>
      <c r="W7">
        <v>11590365.94209902</v>
      </c>
    </row>
    <row r="8" spans="1:23">
      <c r="A8" t="s">
        <v>45</v>
      </c>
      <c r="B8">
        <v>27</v>
      </c>
      <c r="C8">
        <v>668</v>
      </c>
      <c r="D8">
        <v>957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12</v>
      </c>
      <c r="M8">
        <v>40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4</v>
      </c>
      <c r="U8">
        <v>1729</v>
      </c>
      <c r="V8">
        <v>6916</v>
      </c>
      <c r="W8">
        <v>11795879.431336</v>
      </c>
    </row>
    <row r="9" spans="1:23">
      <c r="A9" t="s">
        <v>46</v>
      </c>
      <c r="B9">
        <v>16</v>
      </c>
      <c r="C9">
        <v>713</v>
      </c>
      <c r="D9">
        <v>963</v>
      </c>
      <c r="E9">
        <v>5</v>
      </c>
      <c r="F9">
        <v>3</v>
      </c>
      <c r="G9">
        <v>0</v>
      </c>
      <c r="H9">
        <v>0</v>
      </c>
      <c r="I9">
        <v>0</v>
      </c>
      <c r="J9">
        <v>0</v>
      </c>
      <c r="K9">
        <v>4</v>
      </c>
      <c r="L9">
        <v>6</v>
      </c>
      <c r="M9">
        <v>41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0</v>
      </c>
      <c r="U9">
        <v>1754</v>
      </c>
      <c r="V9">
        <v>7016</v>
      </c>
      <c r="W9">
        <v>10693098.60064799</v>
      </c>
    </row>
    <row r="10" spans="1:23">
      <c r="A10" t="s">
        <v>47</v>
      </c>
      <c r="B10">
        <v>0</v>
      </c>
      <c r="C10">
        <v>13</v>
      </c>
      <c r="D10">
        <v>65</v>
      </c>
      <c r="E10">
        <v>4</v>
      </c>
      <c r="F10">
        <v>1</v>
      </c>
      <c r="G10">
        <v>0</v>
      </c>
      <c r="H10">
        <v>2</v>
      </c>
      <c r="I10">
        <v>0</v>
      </c>
      <c r="J10">
        <v>0</v>
      </c>
      <c r="K10">
        <v>16</v>
      </c>
      <c r="L10">
        <v>19</v>
      </c>
      <c r="M10">
        <v>17</v>
      </c>
      <c r="N10">
        <v>2</v>
      </c>
      <c r="O10">
        <v>1</v>
      </c>
      <c r="P10">
        <v>0</v>
      </c>
      <c r="Q10">
        <v>6</v>
      </c>
      <c r="R10">
        <v>7</v>
      </c>
      <c r="S10">
        <v>2</v>
      </c>
      <c r="T10">
        <v>7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12</v>
      </c>
      <c r="D11">
        <v>57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7</v>
      </c>
      <c r="L11">
        <v>23</v>
      </c>
      <c r="M11">
        <v>23</v>
      </c>
      <c r="N11">
        <v>3</v>
      </c>
      <c r="O11">
        <v>1</v>
      </c>
      <c r="P11">
        <v>3</v>
      </c>
      <c r="Q11">
        <v>14</v>
      </c>
      <c r="R11">
        <v>1</v>
      </c>
      <c r="S11">
        <v>0</v>
      </c>
      <c r="T11">
        <v>13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26</v>
      </c>
      <c r="D12">
        <v>66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10</v>
      </c>
      <c r="L12">
        <v>11</v>
      </c>
      <c r="M12">
        <v>11</v>
      </c>
      <c r="N12">
        <v>5</v>
      </c>
      <c r="O12">
        <v>2</v>
      </c>
      <c r="P12">
        <v>1</v>
      </c>
      <c r="Q12">
        <v>17</v>
      </c>
      <c r="R12">
        <v>1</v>
      </c>
      <c r="S12">
        <v>0</v>
      </c>
      <c r="T12">
        <v>7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19</v>
      </c>
      <c r="D13">
        <v>63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12</v>
      </c>
      <c r="M13">
        <v>15</v>
      </c>
      <c r="N13">
        <v>0</v>
      </c>
      <c r="O13">
        <v>2</v>
      </c>
      <c r="P13">
        <v>2</v>
      </c>
      <c r="Q13">
        <v>12</v>
      </c>
      <c r="R13">
        <v>2</v>
      </c>
      <c r="S13">
        <v>1</v>
      </c>
      <c r="T13">
        <v>4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0</v>
      </c>
      <c r="P14">
        <v>4</v>
      </c>
      <c r="Q14">
        <v>4</v>
      </c>
      <c r="R14">
        <v>0</v>
      </c>
      <c r="S14">
        <v>1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1</v>
      </c>
      <c r="S15">
        <v>1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2</v>
      </c>
      <c r="P16">
        <v>3</v>
      </c>
      <c r="Q16">
        <v>7</v>
      </c>
      <c r="R16">
        <v>1</v>
      </c>
      <c r="S16">
        <v>4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5</v>
      </c>
      <c r="L17">
        <v>4</v>
      </c>
      <c r="M17">
        <v>0</v>
      </c>
      <c r="N17">
        <v>0</v>
      </c>
      <c r="O17">
        <v>0</v>
      </c>
      <c r="P17">
        <v>4</v>
      </c>
      <c r="Q17">
        <v>10</v>
      </c>
      <c r="R17">
        <v>5</v>
      </c>
      <c r="S17">
        <v>3</v>
      </c>
      <c r="T17">
        <v>6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4454</v>
      </c>
      <c r="C18">
        <v>9278</v>
      </c>
      <c r="D18">
        <v>11055</v>
      </c>
      <c r="E18">
        <v>31</v>
      </c>
      <c r="F18">
        <v>32</v>
      </c>
      <c r="G18">
        <v>3</v>
      </c>
      <c r="H18">
        <v>14</v>
      </c>
      <c r="I18">
        <v>3</v>
      </c>
      <c r="J18">
        <v>4</v>
      </c>
      <c r="K18">
        <v>82</v>
      </c>
      <c r="L18">
        <v>136</v>
      </c>
      <c r="M18">
        <v>387</v>
      </c>
      <c r="N18">
        <v>15</v>
      </c>
      <c r="O18">
        <v>9</v>
      </c>
      <c r="P18">
        <v>21</v>
      </c>
      <c r="Q18">
        <v>82</v>
      </c>
      <c r="R18">
        <v>22</v>
      </c>
      <c r="S18">
        <v>13</v>
      </c>
      <c r="T18">
        <v>64</v>
      </c>
      <c r="U18">
        <v>25705</v>
      </c>
      <c r="V18">
        <v>0</v>
      </c>
      <c r="W18">
        <v>0</v>
      </c>
    </row>
    <row r="19" spans="1:23">
      <c r="A19" t="s">
        <v>37</v>
      </c>
      <c r="B19">
        <v>9110</v>
      </c>
      <c r="C19">
        <v>24278</v>
      </c>
      <c r="D19">
        <v>30754</v>
      </c>
      <c r="E19">
        <v>120</v>
      </c>
      <c r="F19">
        <v>86</v>
      </c>
      <c r="G19">
        <v>87</v>
      </c>
      <c r="H19">
        <v>227</v>
      </c>
      <c r="I19">
        <v>85</v>
      </c>
      <c r="J19">
        <v>14</v>
      </c>
      <c r="K19">
        <v>1518</v>
      </c>
      <c r="L19">
        <v>971</v>
      </c>
      <c r="M19">
        <v>1374</v>
      </c>
      <c r="N19">
        <v>80</v>
      </c>
      <c r="O19">
        <v>211</v>
      </c>
      <c r="P19">
        <v>719</v>
      </c>
      <c r="Q19">
        <v>1755</v>
      </c>
      <c r="R19">
        <v>555</v>
      </c>
      <c r="S19">
        <v>597</v>
      </c>
      <c r="T19">
        <v>1683</v>
      </c>
      <c r="U19">
        <v>0</v>
      </c>
      <c r="V19">
        <v>74224</v>
      </c>
      <c r="W19">
        <v>0</v>
      </c>
    </row>
    <row r="20" spans="1:23">
      <c r="A20" t="s">
        <v>38</v>
      </c>
      <c r="B20">
        <v>15327097.43921201</v>
      </c>
      <c r="C20">
        <v>40806313.88549402</v>
      </c>
      <c r="D20">
        <v>51736949.03706401</v>
      </c>
      <c r="E20">
        <v>203556.9949729999</v>
      </c>
      <c r="F20">
        <v>144352.732771</v>
      </c>
      <c r="G20">
        <v>147297.623208</v>
      </c>
      <c r="H20">
        <v>387223.1682000001</v>
      </c>
      <c r="I20">
        <v>144192.299556</v>
      </c>
      <c r="J20">
        <v>23635.39091000002</v>
      </c>
      <c r="K20">
        <v>2634576.375634997</v>
      </c>
      <c r="L20">
        <v>1657392.305174</v>
      </c>
      <c r="M20">
        <v>2318205.765280001</v>
      </c>
      <c r="N20">
        <v>137983.0601929999</v>
      </c>
      <c r="O20">
        <v>369702.8350259993</v>
      </c>
      <c r="P20">
        <v>1249258.730420999</v>
      </c>
      <c r="Q20">
        <v>3030807.080700997</v>
      </c>
      <c r="R20">
        <v>952718.6212889996</v>
      </c>
      <c r="S20">
        <v>1042966.812744998</v>
      </c>
      <c r="T20">
        <v>2942632.172380996</v>
      </c>
      <c r="U20">
        <v>0</v>
      </c>
      <c r="V20">
        <v>0</v>
      </c>
      <c r="W20">
        <v>125256862.330233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1607</v>
      </c>
      <c r="C2">
        <v>2380</v>
      </c>
      <c r="D2">
        <v>2628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6705</v>
      </c>
      <c r="V2">
        <v>13410</v>
      </c>
      <c r="W2">
        <v>23897400.40836003</v>
      </c>
    </row>
    <row r="3" spans="1:23">
      <c r="A3" t="s">
        <v>40</v>
      </c>
      <c r="B3">
        <v>1613</v>
      </c>
      <c r="C3">
        <v>2298</v>
      </c>
      <c r="D3">
        <v>2631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6627</v>
      </c>
      <c r="V3">
        <v>13254</v>
      </c>
      <c r="W3">
        <v>22765072.79234705</v>
      </c>
    </row>
    <row r="4" spans="1:23">
      <c r="A4" t="s">
        <v>41</v>
      </c>
      <c r="B4">
        <v>1702</v>
      </c>
      <c r="C4">
        <v>2433</v>
      </c>
      <c r="D4">
        <v>2659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6883</v>
      </c>
      <c r="V4">
        <v>13766</v>
      </c>
      <c r="W4">
        <v>23479189.472999</v>
      </c>
    </row>
    <row r="5" spans="1:23">
      <c r="A5" t="s">
        <v>42</v>
      </c>
      <c r="B5">
        <v>1640</v>
      </c>
      <c r="C5">
        <v>2495</v>
      </c>
      <c r="D5">
        <v>2634</v>
      </c>
      <c r="E5">
        <v>6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6844</v>
      </c>
      <c r="V5">
        <v>13688</v>
      </c>
      <c r="W5">
        <v>20861906.18439595</v>
      </c>
    </row>
    <row r="6" spans="1:23">
      <c r="A6" t="s">
        <v>43</v>
      </c>
      <c r="B6">
        <v>45</v>
      </c>
      <c r="C6">
        <v>1017</v>
      </c>
      <c r="D6">
        <v>1419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1</v>
      </c>
      <c r="L6">
        <v>10</v>
      </c>
      <c r="M6">
        <v>75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2580</v>
      </c>
      <c r="V6">
        <v>10320</v>
      </c>
      <c r="W6">
        <v>18390840.68850002</v>
      </c>
    </row>
    <row r="7" spans="1:23">
      <c r="A7" t="s">
        <v>44</v>
      </c>
      <c r="B7">
        <v>45</v>
      </c>
      <c r="C7">
        <v>976</v>
      </c>
      <c r="D7">
        <v>1472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20</v>
      </c>
      <c r="M7">
        <v>67</v>
      </c>
      <c r="N7">
        <v>3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2603</v>
      </c>
      <c r="V7">
        <v>10412</v>
      </c>
      <c r="W7">
        <v>17883652.96223103</v>
      </c>
    </row>
    <row r="8" spans="1:23">
      <c r="A8" t="s">
        <v>45</v>
      </c>
      <c r="B8">
        <v>42</v>
      </c>
      <c r="C8">
        <v>992</v>
      </c>
      <c r="D8">
        <v>1425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15</v>
      </c>
      <c r="M8">
        <v>75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2579</v>
      </c>
      <c r="V8">
        <v>10316</v>
      </c>
      <c r="W8">
        <v>17594894.767736</v>
      </c>
    </row>
    <row r="9" spans="1:23">
      <c r="A9" t="s">
        <v>46</v>
      </c>
      <c r="B9">
        <v>28</v>
      </c>
      <c r="C9">
        <v>1057</v>
      </c>
      <c r="D9">
        <v>1397</v>
      </c>
      <c r="E9">
        <v>6</v>
      </c>
      <c r="F9">
        <v>3</v>
      </c>
      <c r="G9">
        <v>0</v>
      </c>
      <c r="H9">
        <v>0</v>
      </c>
      <c r="I9">
        <v>0</v>
      </c>
      <c r="J9">
        <v>0</v>
      </c>
      <c r="K9">
        <v>5</v>
      </c>
      <c r="L9">
        <v>13</v>
      </c>
      <c r="M9">
        <v>61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2576</v>
      </c>
      <c r="V9">
        <v>10304</v>
      </c>
      <c r="W9">
        <v>15704345.49331199</v>
      </c>
    </row>
    <row r="10" spans="1:23">
      <c r="A10" t="s">
        <v>47</v>
      </c>
      <c r="B10">
        <v>0</v>
      </c>
      <c r="C10">
        <v>23</v>
      </c>
      <c r="D10">
        <v>91</v>
      </c>
      <c r="E10">
        <v>6</v>
      </c>
      <c r="F10">
        <v>1</v>
      </c>
      <c r="G10">
        <v>0</v>
      </c>
      <c r="H10">
        <v>2</v>
      </c>
      <c r="I10">
        <v>0</v>
      </c>
      <c r="J10">
        <v>1</v>
      </c>
      <c r="K10">
        <v>21</v>
      </c>
      <c r="L10">
        <v>26</v>
      </c>
      <c r="M10">
        <v>24</v>
      </c>
      <c r="N10">
        <v>4</v>
      </c>
      <c r="O10">
        <v>2</v>
      </c>
      <c r="P10">
        <v>0</v>
      </c>
      <c r="Q10">
        <v>11</v>
      </c>
      <c r="R10">
        <v>9</v>
      </c>
      <c r="S10">
        <v>4</v>
      </c>
      <c r="T10">
        <v>11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19</v>
      </c>
      <c r="D11">
        <v>99</v>
      </c>
      <c r="E11">
        <v>3</v>
      </c>
      <c r="F11">
        <v>0</v>
      </c>
      <c r="G11">
        <v>0</v>
      </c>
      <c r="H11">
        <v>2</v>
      </c>
      <c r="I11">
        <v>0</v>
      </c>
      <c r="J11">
        <v>1</v>
      </c>
      <c r="K11">
        <v>10</v>
      </c>
      <c r="L11">
        <v>37</v>
      </c>
      <c r="M11">
        <v>32</v>
      </c>
      <c r="N11">
        <v>4</v>
      </c>
      <c r="O11">
        <v>1</v>
      </c>
      <c r="P11">
        <v>6</v>
      </c>
      <c r="Q11">
        <v>18</v>
      </c>
      <c r="R11">
        <v>2</v>
      </c>
      <c r="S11">
        <v>1</v>
      </c>
      <c r="T11">
        <v>20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32</v>
      </c>
      <c r="D12">
        <v>106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12</v>
      </c>
      <c r="L12">
        <v>21</v>
      </c>
      <c r="M12">
        <v>19</v>
      </c>
      <c r="N12">
        <v>6</v>
      </c>
      <c r="O12">
        <v>3</v>
      </c>
      <c r="P12">
        <v>1</v>
      </c>
      <c r="Q12">
        <v>23</v>
      </c>
      <c r="R12">
        <v>1</v>
      </c>
      <c r="S12">
        <v>0</v>
      </c>
      <c r="T12">
        <v>13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27</v>
      </c>
      <c r="D13">
        <v>97</v>
      </c>
      <c r="E13">
        <v>1</v>
      </c>
      <c r="F13">
        <v>1</v>
      </c>
      <c r="G13">
        <v>1</v>
      </c>
      <c r="H13">
        <v>3</v>
      </c>
      <c r="I13">
        <v>1</v>
      </c>
      <c r="J13">
        <v>0</v>
      </c>
      <c r="K13">
        <v>16</v>
      </c>
      <c r="L13">
        <v>18</v>
      </c>
      <c r="M13">
        <v>25</v>
      </c>
      <c r="N13">
        <v>4</v>
      </c>
      <c r="O13">
        <v>2</v>
      </c>
      <c r="P13">
        <v>3</v>
      </c>
      <c r="Q13">
        <v>19</v>
      </c>
      <c r="R13">
        <v>4</v>
      </c>
      <c r="S13">
        <v>2</v>
      </c>
      <c r="T13">
        <v>8</v>
      </c>
      <c r="U13">
        <v>232</v>
      </c>
      <c r="V13">
        <v>1392</v>
      </c>
      <c r="W13">
        <v>2121549.780768003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</v>
      </c>
      <c r="M14">
        <v>0</v>
      </c>
      <c r="N14">
        <v>0</v>
      </c>
      <c r="O14">
        <v>0</v>
      </c>
      <c r="P14">
        <v>4</v>
      </c>
      <c r="Q14">
        <v>5</v>
      </c>
      <c r="R14">
        <v>1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0</v>
      </c>
      <c r="M16">
        <v>0</v>
      </c>
      <c r="N16">
        <v>0</v>
      </c>
      <c r="O16">
        <v>2</v>
      </c>
      <c r="P16">
        <v>4</v>
      </c>
      <c r="Q16">
        <v>13</v>
      </c>
      <c r="R16">
        <v>3</v>
      </c>
      <c r="S16">
        <v>5</v>
      </c>
      <c r="T16">
        <v>16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7</v>
      </c>
      <c r="L17">
        <v>5</v>
      </c>
      <c r="M17">
        <v>0</v>
      </c>
      <c r="N17">
        <v>0</v>
      </c>
      <c r="O17">
        <v>2</v>
      </c>
      <c r="P17">
        <v>7</v>
      </c>
      <c r="Q17">
        <v>15</v>
      </c>
      <c r="R17">
        <v>9</v>
      </c>
      <c r="S17">
        <v>4</v>
      </c>
      <c r="T17">
        <v>9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6722</v>
      </c>
      <c r="C18">
        <v>13749</v>
      </c>
      <c r="D18">
        <v>16658</v>
      </c>
      <c r="E18">
        <v>46</v>
      </c>
      <c r="F18">
        <v>47</v>
      </c>
      <c r="G18">
        <v>3</v>
      </c>
      <c r="H18">
        <v>19</v>
      </c>
      <c r="I18">
        <v>4</v>
      </c>
      <c r="J18">
        <v>7</v>
      </c>
      <c r="K18">
        <v>110</v>
      </c>
      <c r="L18">
        <v>208</v>
      </c>
      <c r="M18">
        <v>620</v>
      </c>
      <c r="N18">
        <v>24</v>
      </c>
      <c r="O18">
        <v>13</v>
      </c>
      <c r="P18">
        <v>30</v>
      </c>
      <c r="Q18">
        <v>124</v>
      </c>
      <c r="R18">
        <v>39</v>
      </c>
      <c r="S18">
        <v>20</v>
      </c>
      <c r="T18">
        <v>102</v>
      </c>
      <c r="U18">
        <v>38545</v>
      </c>
      <c r="V18">
        <v>0</v>
      </c>
      <c r="W18">
        <v>0</v>
      </c>
    </row>
    <row r="19" spans="1:23">
      <c r="A19" t="s">
        <v>37</v>
      </c>
      <c r="B19">
        <v>13764</v>
      </c>
      <c r="C19">
        <v>35986</v>
      </c>
      <c r="D19">
        <v>46314</v>
      </c>
      <c r="E19">
        <v>176</v>
      </c>
      <c r="F19">
        <v>134</v>
      </c>
      <c r="G19">
        <v>87</v>
      </c>
      <c r="H19">
        <v>253</v>
      </c>
      <c r="I19">
        <v>89</v>
      </c>
      <c r="J19">
        <v>30</v>
      </c>
      <c r="K19">
        <v>2187</v>
      </c>
      <c r="L19">
        <v>1420</v>
      </c>
      <c r="M19">
        <v>2196</v>
      </c>
      <c r="N19">
        <v>132</v>
      </c>
      <c r="O19">
        <v>373</v>
      </c>
      <c r="P19">
        <v>1068</v>
      </c>
      <c r="Q19">
        <v>2893</v>
      </c>
      <c r="R19">
        <v>1120</v>
      </c>
      <c r="S19">
        <v>796</v>
      </c>
      <c r="T19">
        <v>2579</v>
      </c>
      <c r="U19">
        <v>0</v>
      </c>
      <c r="V19">
        <v>111597</v>
      </c>
      <c r="W19">
        <v>0</v>
      </c>
    </row>
    <row r="20" spans="1:23">
      <c r="A20" t="s">
        <v>38</v>
      </c>
      <c r="B20">
        <v>23160582.44445701</v>
      </c>
      <c r="C20">
        <v>60464097.15814403</v>
      </c>
      <c r="D20">
        <v>77935615.24998602</v>
      </c>
      <c r="E20">
        <v>297920.6191079998</v>
      </c>
      <c r="F20">
        <v>226934.5534290001</v>
      </c>
      <c r="G20">
        <v>147297.623208</v>
      </c>
      <c r="H20">
        <v>429687.7089820001</v>
      </c>
      <c r="I20">
        <v>151320.532381</v>
      </c>
      <c r="J20">
        <v>51431.69728799998</v>
      </c>
      <c r="K20">
        <v>3805229.143327996</v>
      </c>
      <c r="L20">
        <v>2416867.119545</v>
      </c>
      <c r="M20">
        <v>3705381.900440001</v>
      </c>
      <c r="N20">
        <v>223355.7613619999</v>
      </c>
      <c r="O20">
        <v>646467.6519409992</v>
      </c>
      <c r="P20">
        <v>1849372.695635999</v>
      </c>
      <c r="Q20">
        <v>5002689.260106996</v>
      </c>
      <c r="R20">
        <v>1927893.782341999</v>
      </c>
      <c r="S20">
        <v>1388015.363051998</v>
      </c>
      <c r="T20">
        <v>4501928.592394994</v>
      </c>
      <c r="U20">
        <v>0</v>
      </c>
      <c r="V20">
        <v>0</v>
      </c>
      <c r="W20">
        <v>188332088.857131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1869</v>
      </c>
      <c r="C2">
        <v>2773</v>
      </c>
      <c r="D2">
        <v>3026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7770</v>
      </c>
      <c r="V2">
        <v>15540</v>
      </c>
      <c r="W2">
        <v>27693184.36584004</v>
      </c>
    </row>
    <row r="3" spans="1:23">
      <c r="A3" t="s">
        <v>40</v>
      </c>
      <c r="B3">
        <v>1914</v>
      </c>
      <c r="C3">
        <v>2719</v>
      </c>
      <c r="D3">
        <v>3054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7779</v>
      </c>
      <c r="V3">
        <v>15558</v>
      </c>
      <c r="W3">
        <v>26722423.60821906</v>
      </c>
    </row>
    <row r="4" spans="1:23">
      <c r="A4" t="s">
        <v>41</v>
      </c>
      <c r="B4">
        <v>2021</v>
      </c>
      <c r="C4">
        <v>2868</v>
      </c>
      <c r="D4">
        <v>3098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8088</v>
      </c>
      <c r="V4">
        <v>16176</v>
      </c>
      <c r="W4">
        <v>27589667.94386399</v>
      </c>
    </row>
    <row r="5" spans="1:23">
      <c r="A5" t="s">
        <v>42</v>
      </c>
      <c r="B5">
        <v>1925</v>
      </c>
      <c r="C5">
        <v>2899</v>
      </c>
      <c r="D5">
        <v>3095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8005</v>
      </c>
      <c r="V5">
        <v>16010</v>
      </c>
      <c r="W5">
        <v>24400870.69054495</v>
      </c>
    </row>
    <row r="6" spans="1:23">
      <c r="A6" t="s">
        <v>43</v>
      </c>
      <c r="B6">
        <v>51</v>
      </c>
      <c r="C6">
        <v>1195</v>
      </c>
      <c r="D6">
        <v>1629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1</v>
      </c>
      <c r="L6">
        <v>11</v>
      </c>
      <c r="M6">
        <v>85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2985</v>
      </c>
      <c r="V6">
        <v>11940</v>
      </c>
      <c r="W6">
        <v>21277774.98262502</v>
      </c>
    </row>
    <row r="7" spans="1:23">
      <c r="A7" t="s">
        <v>44</v>
      </c>
      <c r="B7">
        <v>49</v>
      </c>
      <c r="C7">
        <v>1155</v>
      </c>
      <c r="D7">
        <v>1733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24</v>
      </c>
      <c r="M7">
        <v>77</v>
      </c>
      <c r="N7">
        <v>3</v>
      </c>
      <c r="O7">
        <v>0</v>
      </c>
      <c r="P7">
        <v>1</v>
      </c>
      <c r="Q7">
        <v>0</v>
      </c>
      <c r="R7">
        <v>1</v>
      </c>
      <c r="S7">
        <v>1</v>
      </c>
      <c r="T7">
        <v>4</v>
      </c>
      <c r="U7">
        <v>3062</v>
      </c>
      <c r="V7">
        <v>12248</v>
      </c>
      <c r="W7">
        <v>21037166.87297403</v>
      </c>
    </row>
    <row r="8" spans="1:23">
      <c r="A8" t="s">
        <v>45</v>
      </c>
      <c r="B8">
        <v>47</v>
      </c>
      <c r="C8">
        <v>1155</v>
      </c>
      <c r="D8">
        <v>1676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3013</v>
      </c>
      <c r="V8">
        <v>12052</v>
      </c>
      <c r="W8">
        <v>20555803.774792</v>
      </c>
    </row>
    <row r="9" spans="1:23">
      <c r="A9" t="s">
        <v>46</v>
      </c>
      <c r="B9">
        <v>34</v>
      </c>
      <c r="C9">
        <v>1233</v>
      </c>
      <c r="D9">
        <v>1635</v>
      </c>
      <c r="E9">
        <v>6</v>
      </c>
      <c r="F9">
        <v>5</v>
      </c>
      <c r="G9">
        <v>0</v>
      </c>
      <c r="H9">
        <v>1</v>
      </c>
      <c r="I9">
        <v>0</v>
      </c>
      <c r="J9">
        <v>0</v>
      </c>
      <c r="K9">
        <v>7</v>
      </c>
      <c r="L9">
        <v>16</v>
      </c>
      <c r="M9">
        <v>74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3018</v>
      </c>
      <c r="V9">
        <v>12072</v>
      </c>
      <c r="W9">
        <v>18398957.56941599</v>
      </c>
    </row>
    <row r="10" spans="1:23">
      <c r="A10" t="s">
        <v>47</v>
      </c>
      <c r="B10">
        <v>0</v>
      </c>
      <c r="C10">
        <v>30</v>
      </c>
      <c r="D10">
        <v>113</v>
      </c>
      <c r="E10">
        <v>6</v>
      </c>
      <c r="F10">
        <v>1</v>
      </c>
      <c r="G10">
        <v>0</v>
      </c>
      <c r="H10">
        <v>3</v>
      </c>
      <c r="I10">
        <v>0</v>
      </c>
      <c r="J10">
        <v>1</v>
      </c>
      <c r="K10">
        <v>27</v>
      </c>
      <c r="L10">
        <v>29</v>
      </c>
      <c r="M10">
        <v>28</v>
      </c>
      <c r="N10">
        <v>6</v>
      </c>
      <c r="O10">
        <v>3</v>
      </c>
      <c r="P10">
        <v>0</v>
      </c>
      <c r="Q10">
        <v>16</v>
      </c>
      <c r="R10">
        <v>11</v>
      </c>
      <c r="S10">
        <v>4</v>
      </c>
      <c r="T10">
        <v>12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22</v>
      </c>
      <c r="D11">
        <v>113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14</v>
      </c>
      <c r="L11">
        <v>43</v>
      </c>
      <c r="M11">
        <v>36</v>
      </c>
      <c r="N11">
        <v>6</v>
      </c>
      <c r="O11">
        <v>1</v>
      </c>
      <c r="P11">
        <v>6</v>
      </c>
      <c r="Q11">
        <v>20</v>
      </c>
      <c r="R11">
        <v>3</v>
      </c>
      <c r="S11">
        <v>1</v>
      </c>
      <c r="T11">
        <v>22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120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24</v>
      </c>
      <c r="M12">
        <v>21</v>
      </c>
      <c r="N12">
        <v>7</v>
      </c>
      <c r="O12">
        <v>4</v>
      </c>
      <c r="P12">
        <v>2</v>
      </c>
      <c r="Q12">
        <v>24</v>
      </c>
      <c r="R12">
        <v>1</v>
      </c>
      <c r="S12">
        <v>0</v>
      </c>
      <c r="T12">
        <v>15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115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17</v>
      </c>
      <c r="L13">
        <v>19</v>
      </c>
      <c r="M13">
        <v>29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9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14</v>
      </c>
      <c r="L14">
        <v>4</v>
      </c>
      <c r="M14">
        <v>0</v>
      </c>
      <c r="N14">
        <v>1</v>
      </c>
      <c r="O14">
        <v>1</v>
      </c>
      <c r="P14">
        <v>5</v>
      </c>
      <c r="Q14">
        <v>5</v>
      </c>
      <c r="R14">
        <v>1</v>
      </c>
      <c r="S14">
        <v>1</v>
      </c>
      <c r="T14">
        <v>12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0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6</v>
      </c>
      <c r="T16">
        <v>16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7</v>
      </c>
      <c r="Q17">
        <v>19</v>
      </c>
      <c r="R17">
        <v>10</v>
      </c>
      <c r="S17">
        <v>4</v>
      </c>
      <c r="T17">
        <v>11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7910</v>
      </c>
      <c r="C18">
        <v>16113</v>
      </c>
      <c r="D18">
        <v>19407</v>
      </c>
      <c r="E18">
        <v>53</v>
      </c>
      <c r="F18">
        <v>54</v>
      </c>
      <c r="G18">
        <v>5</v>
      </c>
      <c r="H18">
        <v>24</v>
      </c>
      <c r="I18">
        <v>4</v>
      </c>
      <c r="J18">
        <v>7</v>
      </c>
      <c r="K18">
        <v>136</v>
      </c>
      <c r="L18">
        <v>239</v>
      </c>
      <c r="M18">
        <v>703</v>
      </c>
      <c r="N18">
        <v>31</v>
      </c>
      <c r="O18">
        <v>20</v>
      </c>
      <c r="P18">
        <v>34</v>
      </c>
      <c r="Q18">
        <v>141</v>
      </c>
      <c r="R18">
        <v>44</v>
      </c>
      <c r="S18">
        <v>21</v>
      </c>
      <c r="T18">
        <v>116</v>
      </c>
      <c r="U18">
        <v>45062</v>
      </c>
      <c r="V18">
        <v>0</v>
      </c>
      <c r="W18">
        <v>0</v>
      </c>
    </row>
    <row r="19" spans="1:23">
      <c r="A19" t="s">
        <v>37</v>
      </c>
      <c r="B19">
        <v>16182</v>
      </c>
      <c r="C19">
        <v>42166</v>
      </c>
      <c r="D19">
        <v>54004</v>
      </c>
      <c r="E19">
        <v>202</v>
      </c>
      <c r="F19">
        <v>152</v>
      </c>
      <c r="G19">
        <v>118</v>
      </c>
      <c r="H19">
        <v>281</v>
      </c>
      <c r="I19">
        <v>89</v>
      </c>
      <c r="J19">
        <v>30</v>
      </c>
      <c r="K19">
        <v>2637</v>
      </c>
      <c r="L19">
        <v>1727</v>
      </c>
      <c r="M19">
        <v>2502</v>
      </c>
      <c r="N19">
        <v>193</v>
      </c>
      <c r="O19">
        <v>572</v>
      </c>
      <c r="P19">
        <v>1180</v>
      </c>
      <c r="Q19">
        <v>3330</v>
      </c>
      <c r="R19">
        <v>1215</v>
      </c>
      <c r="S19">
        <v>871</v>
      </c>
      <c r="T19">
        <v>2894</v>
      </c>
      <c r="U19">
        <v>0</v>
      </c>
      <c r="V19">
        <v>130345</v>
      </c>
      <c r="W19">
        <v>0</v>
      </c>
    </row>
    <row r="20" spans="1:23">
      <c r="A20" t="s">
        <v>38</v>
      </c>
      <c r="B20">
        <v>27226223.76344401</v>
      </c>
      <c r="C20">
        <v>70863659.75571604</v>
      </c>
      <c r="D20">
        <v>90850802.09024002</v>
      </c>
      <c r="E20">
        <v>339587.1516899999</v>
      </c>
      <c r="F20">
        <v>256021.2745290001</v>
      </c>
      <c r="G20">
        <v>200993.689534</v>
      </c>
      <c r="H20">
        <v>477249.1796430001</v>
      </c>
      <c r="I20">
        <v>151320.532381</v>
      </c>
      <c r="J20">
        <v>51431.69728799998</v>
      </c>
      <c r="K20">
        <v>4582852.152840996</v>
      </c>
      <c r="L20">
        <v>2940733.570098</v>
      </c>
      <c r="M20">
        <v>4218279.838305001</v>
      </c>
      <c r="N20">
        <v>329281.2847549999</v>
      </c>
      <c r="O20">
        <v>991808.0561709987</v>
      </c>
      <c r="P20">
        <v>2046956.683910999</v>
      </c>
      <c r="Q20">
        <v>5755294.251606995</v>
      </c>
      <c r="R20">
        <v>2091067.653859999</v>
      </c>
      <c r="S20">
        <v>1521669.728523998</v>
      </c>
      <c r="T20">
        <v>5045624.825857994</v>
      </c>
      <c r="U20">
        <v>0</v>
      </c>
      <c r="V20">
        <v>0</v>
      </c>
      <c r="W20">
        <v>219940857.180395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2041</v>
      </c>
      <c r="C2">
        <v>2972</v>
      </c>
      <c r="D2">
        <v>3246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8365</v>
      </c>
      <c r="V2">
        <v>16730</v>
      </c>
      <c r="W2">
        <v>29813833.61908004</v>
      </c>
    </row>
    <row r="3" spans="1:23">
      <c r="A3" t="s">
        <v>40</v>
      </c>
      <c r="B3">
        <v>2050</v>
      </c>
      <c r="C3">
        <v>2918</v>
      </c>
      <c r="D3">
        <v>3287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8356</v>
      </c>
      <c r="V3">
        <v>16712</v>
      </c>
      <c r="W3">
        <v>28704534.21651607</v>
      </c>
    </row>
    <row r="4" spans="1:23">
      <c r="A4" t="s">
        <v>41</v>
      </c>
      <c r="B4">
        <v>2171</v>
      </c>
      <c r="C4">
        <v>3042</v>
      </c>
      <c r="D4">
        <v>3311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8629</v>
      </c>
      <c r="V4">
        <v>17258</v>
      </c>
      <c r="W4">
        <v>29435119.27393699</v>
      </c>
    </row>
    <row r="5" spans="1:23">
      <c r="A5" t="s">
        <v>42</v>
      </c>
      <c r="B5">
        <v>2051</v>
      </c>
      <c r="C5">
        <v>3104</v>
      </c>
      <c r="D5">
        <v>3296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8539</v>
      </c>
      <c r="V5">
        <v>17078</v>
      </c>
      <c r="W5">
        <v>26028611.47115095</v>
      </c>
    </row>
    <row r="6" spans="1:23">
      <c r="A6" t="s">
        <v>43</v>
      </c>
      <c r="B6">
        <v>55</v>
      </c>
      <c r="C6">
        <v>1269</v>
      </c>
      <c r="D6">
        <v>1737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3179</v>
      </c>
      <c r="V6">
        <v>12716</v>
      </c>
      <c r="W6">
        <v>22660652.15067502</v>
      </c>
    </row>
    <row r="7" spans="1:23">
      <c r="A7" t="s">
        <v>44</v>
      </c>
      <c r="B7">
        <v>52</v>
      </c>
      <c r="C7">
        <v>1238</v>
      </c>
      <c r="D7">
        <v>1863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27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51</v>
      </c>
      <c r="C8">
        <v>1239</v>
      </c>
      <c r="D8">
        <v>1807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3238</v>
      </c>
      <c r="V8">
        <v>12952</v>
      </c>
      <c r="W8">
        <v>22090837.246192</v>
      </c>
    </row>
    <row r="9" spans="1:23">
      <c r="A9" t="s">
        <v>46</v>
      </c>
      <c r="B9">
        <v>36</v>
      </c>
      <c r="C9">
        <v>1326</v>
      </c>
      <c r="D9">
        <v>1741</v>
      </c>
      <c r="E9">
        <v>6</v>
      </c>
      <c r="F9">
        <v>5</v>
      </c>
      <c r="G9">
        <v>0</v>
      </c>
      <c r="H9">
        <v>1</v>
      </c>
      <c r="I9">
        <v>0</v>
      </c>
      <c r="J9">
        <v>0</v>
      </c>
      <c r="K9">
        <v>7</v>
      </c>
      <c r="L9">
        <v>17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3226</v>
      </c>
      <c r="V9">
        <v>12904</v>
      </c>
      <c r="W9">
        <v>19667010.31111198</v>
      </c>
    </row>
    <row r="10" spans="1:23">
      <c r="A10" t="s">
        <v>47</v>
      </c>
      <c r="B10">
        <v>0</v>
      </c>
      <c r="C10">
        <v>32</v>
      </c>
      <c r="D10">
        <v>120</v>
      </c>
      <c r="E10">
        <v>6</v>
      </c>
      <c r="F10">
        <v>1</v>
      </c>
      <c r="G10">
        <v>1</v>
      </c>
      <c r="H10">
        <v>3</v>
      </c>
      <c r="I10">
        <v>0</v>
      </c>
      <c r="J10">
        <v>1</v>
      </c>
      <c r="K10">
        <v>30</v>
      </c>
      <c r="L10">
        <v>30</v>
      </c>
      <c r="M10">
        <v>30</v>
      </c>
      <c r="N10">
        <v>7</v>
      </c>
      <c r="O10">
        <v>3</v>
      </c>
      <c r="P10">
        <v>0</v>
      </c>
      <c r="Q10">
        <v>18</v>
      </c>
      <c r="R10">
        <v>12</v>
      </c>
      <c r="S10">
        <v>4</v>
      </c>
      <c r="T10">
        <v>12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46</v>
      </c>
      <c r="M11">
        <v>41</v>
      </c>
      <c r="N11">
        <v>7</v>
      </c>
      <c r="O11">
        <v>1</v>
      </c>
      <c r="P11">
        <v>6</v>
      </c>
      <c r="Q11">
        <v>20</v>
      </c>
      <c r="R11">
        <v>5</v>
      </c>
      <c r="S11">
        <v>1</v>
      </c>
      <c r="T11">
        <v>23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36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24</v>
      </c>
      <c r="M12">
        <v>23</v>
      </c>
      <c r="N12">
        <v>7</v>
      </c>
      <c r="O12">
        <v>4</v>
      </c>
      <c r="P12">
        <v>2</v>
      </c>
      <c r="Q12">
        <v>26</v>
      </c>
      <c r="R12">
        <v>1</v>
      </c>
      <c r="S12">
        <v>0</v>
      </c>
      <c r="T12">
        <v>15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23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6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8507</v>
      </c>
      <c r="C18">
        <v>17232</v>
      </c>
      <c r="D18">
        <v>20788</v>
      </c>
      <c r="E18">
        <v>55</v>
      </c>
      <c r="F18">
        <v>57</v>
      </c>
      <c r="G18">
        <v>6</v>
      </c>
      <c r="H18">
        <v>29</v>
      </c>
      <c r="I18">
        <v>4</v>
      </c>
      <c r="J18">
        <v>7</v>
      </c>
      <c r="K18">
        <v>147</v>
      </c>
      <c r="L18">
        <v>255</v>
      </c>
      <c r="M18">
        <v>749</v>
      </c>
      <c r="N18">
        <v>35</v>
      </c>
      <c r="O18">
        <v>20</v>
      </c>
      <c r="P18">
        <v>38</v>
      </c>
      <c r="Q18">
        <v>147</v>
      </c>
      <c r="R18">
        <v>48</v>
      </c>
      <c r="S18">
        <v>23</v>
      </c>
      <c r="T18">
        <v>125</v>
      </c>
      <c r="U18">
        <v>48272</v>
      </c>
      <c r="V18">
        <v>0</v>
      </c>
      <c r="W18">
        <v>0</v>
      </c>
    </row>
    <row r="19" spans="1:23">
      <c r="A19" t="s">
        <v>37</v>
      </c>
      <c r="B19">
        <v>17402</v>
      </c>
      <c r="C19">
        <v>45104</v>
      </c>
      <c r="D19">
        <v>57872</v>
      </c>
      <c r="E19">
        <v>208</v>
      </c>
      <c r="F19">
        <v>160</v>
      </c>
      <c r="G19">
        <v>124</v>
      </c>
      <c r="H19">
        <v>309</v>
      </c>
      <c r="I19">
        <v>89</v>
      </c>
      <c r="J19">
        <v>30</v>
      </c>
      <c r="K19">
        <v>2837</v>
      </c>
      <c r="L19">
        <v>1949</v>
      </c>
      <c r="M19">
        <v>2674</v>
      </c>
      <c r="N19">
        <v>236</v>
      </c>
      <c r="O19">
        <v>572</v>
      </c>
      <c r="P19">
        <v>1430</v>
      </c>
      <c r="Q19">
        <v>3433</v>
      </c>
      <c r="R19">
        <v>1308</v>
      </c>
      <c r="S19">
        <v>971</v>
      </c>
      <c r="T19">
        <v>3381</v>
      </c>
      <c r="U19">
        <v>0</v>
      </c>
      <c r="V19">
        <v>140089</v>
      </c>
      <c r="W19">
        <v>0</v>
      </c>
    </row>
    <row r="20" spans="1:23">
      <c r="A20" t="s">
        <v>38</v>
      </c>
      <c r="B20">
        <v>29290796.94933901</v>
      </c>
      <c r="C20">
        <v>75793481.59173502</v>
      </c>
      <c r="D20">
        <v>97373382.19314201</v>
      </c>
      <c r="E20">
        <v>349820.7081269998</v>
      </c>
      <c r="F20">
        <v>269690.0313270001</v>
      </c>
      <c r="G20">
        <v>211686.038758</v>
      </c>
      <c r="H20">
        <v>524366.7822110001</v>
      </c>
      <c r="I20">
        <v>151320.532381</v>
      </c>
      <c r="J20">
        <v>51431.69728799998</v>
      </c>
      <c r="K20">
        <v>4929282.005196995</v>
      </c>
      <c r="L20">
        <v>3321153.201362</v>
      </c>
      <c r="M20">
        <v>4509418.268270002</v>
      </c>
      <c r="N20">
        <v>403975.3013759998</v>
      </c>
      <c r="O20">
        <v>991808.0561709987</v>
      </c>
      <c r="P20">
        <v>2475266.505933998</v>
      </c>
      <c r="Q20">
        <v>5937670.829157994</v>
      </c>
      <c r="R20">
        <v>2256025.570697999</v>
      </c>
      <c r="S20">
        <v>1692229.002715998</v>
      </c>
      <c r="T20">
        <v>5898171.229739994</v>
      </c>
      <c r="U20">
        <v>0</v>
      </c>
      <c r="V20">
        <v>0</v>
      </c>
      <c r="W20">
        <v>236430976.4949301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3085</v>
      </c>
      <c r="D2">
        <v>3358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8653</v>
      </c>
      <c r="V2">
        <v>17306</v>
      </c>
      <c r="W2">
        <v>30840299.13997604</v>
      </c>
    </row>
    <row r="3" spans="1:23">
      <c r="A3" t="s">
        <v>40</v>
      </c>
      <c r="B3">
        <v>2103</v>
      </c>
      <c r="C3">
        <v>3019</v>
      </c>
      <c r="D3">
        <v>3390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8614</v>
      </c>
      <c r="V3">
        <v>17228</v>
      </c>
      <c r="W3">
        <v>29590815.90965407</v>
      </c>
    </row>
    <row r="4" spans="1:23">
      <c r="A4" t="s">
        <v>41</v>
      </c>
      <c r="B4">
        <v>2238</v>
      </c>
      <c r="C4">
        <v>3140</v>
      </c>
      <c r="D4">
        <v>3426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8915</v>
      </c>
      <c r="V4">
        <v>17830</v>
      </c>
      <c r="W4">
        <v>30410718.31349499</v>
      </c>
    </row>
    <row r="5" spans="1:23">
      <c r="A5" t="s">
        <v>42</v>
      </c>
      <c r="B5">
        <v>2124</v>
      </c>
      <c r="C5">
        <v>3215</v>
      </c>
      <c r="D5">
        <v>3402</v>
      </c>
      <c r="E5">
        <v>8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8830</v>
      </c>
      <c r="V5">
        <v>17660</v>
      </c>
      <c r="W5">
        <v>26915638.75046994</v>
      </c>
    </row>
    <row r="6" spans="1:23">
      <c r="A6" t="s">
        <v>43</v>
      </c>
      <c r="B6">
        <v>57</v>
      </c>
      <c r="C6">
        <v>1317</v>
      </c>
      <c r="D6">
        <v>1798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91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53</v>
      </c>
      <c r="C7">
        <v>1285</v>
      </c>
      <c r="D7">
        <v>1931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30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3412</v>
      </c>
      <c r="V7">
        <v>13648</v>
      </c>
      <c r="W7">
        <v>23441807.10992404</v>
      </c>
    </row>
    <row r="8" spans="1:23">
      <c r="A8" t="s">
        <v>45</v>
      </c>
      <c r="B8">
        <v>54</v>
      </c>
      <c r="C8">
        <v>1285</v>
      </c>
      <c r="D8">
        <v>1882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3366</v>
      </c>
      <c r="V8">
        <v>13464</v>
      </c>
      <c r="W8">
        <v>22964100.732144</v>
      </c>
    </row>
    <row r="9" spans="1:23">
      <c r="A9" t="s">
        <v>46</v>
      </c>
      <c r="B9">
        <v>42</v>
      </c>
      <c r="C9">
        <v>1377</v>
      </c>
      <c r="D9">
        <v>1807</v>
      </c>
      <c r="E9">
        <v>6</v>
      </c>
      <c r="F9">
        <v>6</v>
      </c>
      <c r="G9">
        <v>0</v>
      </c>
      <c r="H9">
        <v>1</v>
      </c>
      <c r="I9">
        <v>0</v>
      </c>
      <c r="J9">
        <v>0</v>
      </c>
      <c r="K9">
        <v>7</v>
      </c>
      <c r="L9">
        <v>18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3355</v>
      </c>
      <c r="V9">
        <v>13420</v>
      </c>
      <c r="W9">
        <v>20453446.86725998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7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42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37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23</v>
      </c>
      <c r="N12">
        <v>7</v>
      </c>
      <c r="O12">
        <v>4</v>
      </c>
      <c r="P12">
        <v>2</v>
      </c>
      <c r="Q12">
        <v>26</v>
      </c>
      <c r="R12">
        <v>1</v>
      </c>
      <c r="S12">
        <v>1</v>
      </c>
      <c r="T12">
        <v>15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8771</v>
      </c>
      <c r="C18">
        <v>17854</v>
      </c>
      <c r="D18">
        <v>21510</v>
      </c>
      <c r="E18">
        <v>57</v>
      </c>
      <c r="F18">
        <v>58</v>
      </c>
      <c r="G18">
        <v>6</v>
      </c>
      <c r="H18">
        <v>33</v>
      </c>
      <c r="I18">
        <v>5</v>
      </c>
      <c r="J18">
        <v>7</v>
      </c>
      <c r="K18">
        <v>153</v>
      </c>
      <c r="L18">
        <v>265</v>
      </c>
      <c r="M18">
        <v>777</v>
      </c>
      <c r="N18">
        <v>35</v>
      </c>
      <c r="O18">
        <v>20</v>
      </c>
      <c r="P18">
        <v>40</v>
      </c>
      <c r="Q18">
        <v>148</v>
      </c>
      <c r="R18">
        <v>48</v>
      </c>
      <c r="S18">
        <v>25</v>
      </c>
      <c r="T18">
        <v>131</v>
      </c>
      <c r="U18">
        <v>49943</v>
      </c>
      <c r="V18">
        <v>0</v>
      </c>
      <c r="W18">
        <v>0</v>
      </c>
    </row>
    <row r="19" spans="1:23">
      <c r="A19" t="s">
        <v>37</v>
      </c>
      <c r="B19">
        <v>17954</v>
      </c>
      <c r="C19">
        <v>46760</v>
      </c>
      <c r="D19">
        <v>59920</v>
      </c>
      <c r="E19">
        <v>218</v>
      </c>
      <c r="F19">
        <v>164</v>
      </c>
      <c r="G19">
        <v>124</v>
      </c>
      <c r="H19">
        <v>490</v>
      </c>
      <c r="I19">
        <v>95</v>
      </c>
      <c r="J19">
        <v>30</v>
      </c>
      <c r="K19">
        <v>2892</v>
      </c>
      <c r="L19">
        <v>2050</v>
      </c>
      <c r="M19">
        <v>2778</v>
      </c>
      <c r="N19">
        <v>236</v>
      </c>
      <c r="O19">
        <v>572</v>
      </c>
      <c r="P19">
        <v>1509</v>
      </c>
      <c r="Q19">
        <v>3439</v>
      </c>
      <c r="R19">
        <v>1308</v>
      </c>
      <c r="S19">
        <v>983</v>
      </c>
      <c r="T19">
        <v>3693</v>
      </c>
      <c r="U19">
        <v>0</v>
      </c>
      <c r="V19">
        <v>145215</v>
      </c>
      <c r="W19">
        <v>0</v>
      </c>
    </row>
    <row r="20" spans="1:23">
      <c r="A20" t="s">
        <v>38</v>
      </c>
      <c r="B20">
        <v>30212386.15545901</v>
      </c>
      <c r="C20">
        <v>78577318.28654203</v>
      </c>
      <c r="D20">
        <v>100823523.8409681</v>
      </c>
      <c r="E20">
        <v>366996.7098749999</v>
      </c>
      <c r="F20">
        <v>275786.4387390001</v>
      </c>
      <c r="G20">
        <v>211686.038758</v>
      </c>
      <c r="H20">
        <v>835062.7496980001</v>
      </c>
      <c r="I20">
        <v>162012.881605</v>
      </c>
      <c r="J20">
        <v>51431.69728799998</v>
      </c>
      <c r="K20">
        <v>5020983.760054995</v>
      </c>
      <c r="L20">
        <v>3493835.831054</v>
      </c>
      <c r="M20">
        <v>4685260.091404</v>
      </c>
      <c r="N20">
        <v>403975.3013759998</v>
      </c>
      <c r="O20">
        <v>991808.0561709987</v>
      </c>
      <c r="P20">
        <v>2616049.104230998</v>
      </c>
      <c r="Q20">
        <v>5947976.430228994</v>
      </c>
      <c r="R20">
        <v>2256025.570697999</v>
      </c>
      <c r="S20">
        <v>1713154.908416998</v>
      </c>
      <c r="T20">
        <v>6448438.480210992</v>
      </c>
      <c r="U20">
        <v>0</v>
      </c>
      <c r="V20">
        <v>0</v>
      </c>
      <c r="W20">
        <v>245093712.332778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3138</v>
      </c>
      <c r="D2">
        <v>3409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2147</v>
      </c>
      <c r="C3">
        <v>3072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8768</v>
      </c>
      <c r="V3">
        <v>17536</v>
      </c>
      <c r="W3">
        <v>30119836.76524807</v>
      </c>
    </row>
    <row r="4" spans="1:23">
      <c r="A4" t="s">
        <v>41</v>
      </c>
      <c r="B4">
        <v>2268</v>
      </c>
      <c r="C4">
        <v>3197</v>
      </c>
      <c r="D4">
        <v>3474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2162</v>
      </c>
      <c r="C5">
        <v>3265</v>
      </c>
      <c r="D5">
        <v>3453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57</v>
      </c>
      <c r="C6">
        <v>1339</v>
      </c>
      <c r="D6">
        <v>1831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3349</v>
      </c>
      <c r="V6">
        <v>13396</v>
      </c>
      <c r="W6">
        <v>23872451.73092502</v>
      </c>
    </row>
    <row r="7" spans="1:23">
      <c r="A7" t="s">
        <v>44</v>
      </c>
      <c r="B7">
        <v>53</v>
      </c>
      <c r="C7">
        <v>1303</v>
      </c>
      <c r="D7">
        <v>1965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3467</v>
      </c>
      <c r="V7">
        <v>13868</v>
      </c>
      <c r="W7">
        <v>23819679.14715904</v>
      </c>
    </row>
    <row r="8" spans="1:23">
      <c r="A8" t="s">
        <v>45</v>
      </c>
      <c r="B8">
        <v>55</v>
      </c>
      <c r="C8">
        <v>1300</v>
      </c>
      <c r="D8">
        <v>1920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43</v>
      </c>
      <c r="C9">
        <v>1396</v>
      </c>
      <c r="D9">
        <v>1833</v>
      </c>
      <c r="E9">
        <v>6</v>
      </c>
      <c r="F9">
        <v>6</v>
      </c>
      <c r="G9">
        <v>0</v>
      </c>
      <c r="H9">
        <v>1</v>
      </c>
      <c r="I9">
        <v>0</v>
      </c>
      <c r="J9">
        <v>0</v>
      </c>
      <c r="K9">
        <v>7</v>
      </c>
      <c r="L9">
        <v>18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23</v>
      </c>
      <c r="N12">
        <v>7</v>
      </c>
      <c r="O12">
        <v>4</v>
      </c>
      <c r="P12">
        <v>2</v>
      </c>
      <c r="Q12">
        <v>27</v>
      </c>
      <c r="R12">
        <v>1</v>
      </c>
      <c r="S12">
        <v>1</v>
      </c>
      <c r="T12">
        <v>15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8917</v>
      </c>
      <c r="C18">
        <v>18142</v>
      </c>
      <c r="D18">
        <v>21848</v>
      </c>
      <c r="E18">
        <v>59</v>
      </c>
      <c r="F18">
        <v>58</v>
      </c>
      <c r="G18">
        <v>6</v>
      </c>
      <c r="H18">
        <v>33</v>
      </c>
      <c r="I18">
        <v>5</v>
      </c>
      <c r="J18">
        <v>7</v>
      </c>
      <c r="K18">
        <v>154</v>
      </c>
      <c r="L18">
        <v>270</v>
      </c>
      <c r="M18">
        <v>789</v>
      </c>
      <c r="N18">
        <v>36</v>
      </c>
      <c r="O18">
        <v>20</v>
      </c>
      <c r="P18">
        <v>40</v>
      </c>
      <c r="Q18">
        <v>152</v>
      </c>
      <c r="R18">
        <v>50</v>
      </c>
      <c r="S18">
        <v>25</v>
      </c>
      <c r="T18">
        <v>133</v>
      </c>
      <c r="U18">
        <v>50744</v>
      </c>
      <c r="V18">
        <v>0</v>
      </c>
      <c r="W18">
        <v>0</v>
      </c>
    </row>
    <row r="19" spans="1:23">
      <c r="A19" t="s">
        <v>37</v>
      </c>
      <c r="B19">
        <v>18250</v>
      </c>
      <c r="C19">
        <v>47488</v>
      </c>
      <c r="D19">
        <v>60866</v>
      </c>
      <c r="E19">
        <v>222</v>
      </c>
      <c r="F19">
        <v>164</v>
      </c>
      <c r="G19">
        <v>124</v>
      </c>
      <c r="H19">
        <v>490</v>
      </c>
      <c r="I19">
        <v>95</v>
      </c>
      <c r="J19">
        <v>30</v>
      </c>
      <c r="K19">
        <v>2896</v>
      </c>
      <c r="L19">
        <v>2143</v>
      </c>
      <c r="M19">
        <v>2818</v>
      </c>
      <c r="N19">
        <v>242</v>
      </c>
      <c r="O19">
        <v>572</v>
      </c>
      <c r="P19">
        <v>1509</v>
      </c>
      <c r="Q19">
        <v>3463</v>
      </c>
      <c r="R19">
        <v>1339</v>
      </c>
      <c r="S19">
        <v>983</v>
      </c>
      <c r="T19">
        <v>3705</v>
      </c>
      <c r="U19">
        <v>0</v>
      </c>
      <c r="V19">
        <v>147399</v>
      </c>
      <c r="W19">
        <v>0</v>
      </c>
    </row>
    <row r="20" spans="1:23">
      <c r="A20" t="s">
        <v>38</v>
      </c>
      <c r="B20">
        <v>30708672.77881501</v>
      </c>
      <c r="C20">
        <v>79804019.02712302</v>
      </c>
      <c r="D20">
        <v>102420474.197019</v>
      </c>
      <c r="E20">
        <v>373093.1172929999</v>
      </c>
      <c r="F20">
        <v>275786.4387390001</v>
      </c>
      <c r="G20">
        <v>211686.038758</v>
      </c>
      <c r="H20">
        <v>835062.7496980001</v>
      </c>
      <c r="I20">
        <v>162012.881605</v>
      </c>
      <c r="J20">
        <v>51431.69728799998</v>
      </c>
      <c r="K20">
        <v>5028111.992879995</v>
      </c>
      <c r="L20">
        <v>3657246.009759</v>
      </c>
      <c r="M20">
        <v>4751956.822002001</v>
      </c>
      <c r="N20">
        <v>414667.6505999998</v>
      </c>
      <c r="O20">
        <v>991808.0561709987</v>
      </c>
      <c r="P20">
        <v>2616049.104230998</v>
      </c>
      <c r="Q20">
        <v>5988352.548124994</v>
      </c>
      <c r="R20">
        <v>2311269.375123998</v>
      </c>
      <c r="S20">
        <v>1713154.908416998</v>
      </c>
      <c r="T20">
        <v>6469436.430505992</v>
      </c>
      <c r="U20">
        <v>0</v>
      </c>
      <c r="V20">
        <v>0</v>
      </c>
      <c r="W20">
        <v>248784291.8241531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3157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2160</v>
      </c>
      <c r="C3">
        <v>3092</v>
      </c>
      <c r="D3">
        <v>3474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2288</v>
      </c>
      <c r="C4">
        <v>3221</v>
      </c>
      <c r="D4">
        <v>3495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9119</v>
      </c>
      <c r="V4">
        <v>18238</v>
      </c>
      <c r="W4">
        <v>31106600.14590699</v>
      </c>
    </row>
    <row r="5" spans="1:23">
      <c r="A5" t="s">
        <v>42</v>
      </c>
      <c r="B5">
        <v>2179</v>
      </c>
      <c r="C5">
        <v>3302</v>
      </c>
      <c r="D5">
        <v>3482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9054</v>
      </c>
      <c r="V5">
        <v>18108</v>
      </c>
      <c r="W5">
        <v>27598436.38128594</v>
      </c>
    </row>
    <row r="6" spans="1:23">
      <c r="A6" t="s">
        <v>43</v>
      </c>
      <c r="B6">
        <v>57</v>
      </c>
      <c r="C6">
        <v>1350</v>
      </c>
      <c r="D6">
        <v>1843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1309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3491</v>
      </c>
      <c r="V7">
        <v>13964</v>
      </c>
      <c r="W7">
        <v>23984568.76340704</v>
      </c>
    </row>
    <row r="8" spans="1:23">
      <c r="A8" t="s">
        <v>45</v>
      </c>
      <c r="B8">
        <v>55</v>
      </c>
      <c r="C8">
        <v>1304</v>
      </c>
      <c r="D8">
        <v>1939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43</v>
      </c>
      <c r="C9">
        <v>1405</v>
      </c>
      <c r="D9">
        <v>1847</v>
      </c>
      <c r="E9">
        <v>6</v>
      </c>
      <c r="F9">
        <v>6</v>
      </c>
      <c r="G9">
        <v>0</v>
      </c>
      <c r="H9">
        <v>1</v>
      </c>
      <c r="I9">
        <v>0</v>
      </c>
      <c r="J9">
        <v>0</v>
      </c>
      <c r="K9">
        <v>7</v>
      </c>
      <c r="L9">
        <v>18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27</v>
      </c>
      <c r="R12">
        <v>1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8985</v>
      </c>
      <c r="C18">
        <v>18272</v>
      </c>
      <c r="D18">
        <v>22017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155</v>
      </c>
      <c r="L18">
        <v>271</v>
      </c>
      <c r="M18">
        <v>793</v>
      </c>
      <c r="N18">
        <v>37</v>
      </c>
      <c r="O18">
        <v>20</v>
      </c>
      <c r="P18">
        <v>41</v>
      </c>
      <c r="Q18">
        <v>154</v>
      </c>
      <c r="R18">
        <v>50</v>
      </c>
      <c r="S18">
        <v>25</v>
      </c>
      <c r="T18">
        <v>133</v>
      </c>
      <c r="U18">
        <v>51123</v>
      </c>
      <c r="V18">
        <v>0</v>
      </c>
      <c r="W18">
        <v>0</v>
      </c>
    </row>
    <row r="19" spans="1:23">
      <c r="A19" t="s">
        <v>37</v>
      </c>
      <c r="B19">
        <v>18390</v>
      </c>
      <c r="C19">
        <v>47808</v>
      </c>
      <c r="D19">
        <v>61352</v>
      </c>
      <c r="E19">
        <v>222</v>
      </c>
      <c r="F19">
        <v>168</v>
      </c>
      <c r="G19">
        <v>124</v>
      </c>
      <c r="H19">
        <v>490</v>
      </c>
      <c r="I19">
        <v>95</v>
      </c>
      <c r="J19">
        <v>34</v>
      </c>
      <c r="K19">
        <v>2902</v>
      </c>
      <c r="L19">
        <v>2149</v>
      </c>
      <c r="M19">
        <v>2832</v>
      </c>
      <c r="N19">
        <v>248</v>
      </c>
      <c r="O19">
        <v>572</v>
      </c>
      <c r="P19">
        <v>1515</v>
      </c>
      <c r="Q19">
        <v>3542</v>
      </c>
      <c r="R19">
        <v>1339</v>
      </c>
      <c r="S19">
        <v>983</v>
      </c>
      <c r="T19">
        <v>3705</v>
      </c>
      <c r="U19">
        <v>0</v>
      </c>
      <c r="V19">
        <v>148470</v>
      </c>
      <c r="W19">
        <v>0</v>
      </c>
    </row>
    <row r="20" spans="1:23">
      <c r="A20" t="s">
        <v>38</v>
      </c>
      <c r="B20">
        <v>30944140.21924701</v>
      </c>
      <c r="C20">
        <v>80336883.34967703</v>
      </c>
      <c r="D20">
        <v>103236892.919612</v>
      </c>
      <c r="E20">
        <v>373093.1172929999</v>
      </c>
      <c r="F20">
        <v>282608.809723</v>
      </c>
      <c r="G20">
        <v>211686.038758</v>
      </c>
      <c r="H20">
        <v>835062.7496980001</v>
      </c>
      <c r="I20">
        <v>162012.881605</v>
      </c>
      <c r="J20">
        <v>58302.09796499999</v>
      </c>
      <c r="K20">
        <v>5037256.604003996</v>
      </c>
      <c r="L20">
        <v>3667479.566236</v>
      </c>
      <c r="M20">
        <v>4776365.957743001</v>
      </c>
      <c r="N20">
        <v>424901.2070769998</v>
      </c>
      <c r="O20">
        <v>991808.0561709987</v>
      </c>
      <c r="P20">
        <v>2626282.660707998</v>
      </c>
      <c r="Q20">
        <v>6129135.146421994</v>
      </c>
      <c r="R20">
        <v>2311269.375123998</v>
      </c>
      <c r="S20">
        <v>1713154.908416998</v>
      </c>
      <c r="T20">
        <v>6469436.430505992</v>
      </c>
      <c r="U20">
        <v>0</v>
      </c>
      <c r="V20">
        <v>0</v>
      </c>
      <c r="W20">
        <v>250587772.0959861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2019-01-03T14:29:40Z</dcterms:created>
  <dcterms:modified xsi:type="dcterms:W3CDTF">2019-01-03T14:29:40Z</dcterms:modified>
</cp:coreProperties>
</file>