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<sst xmlns="http://schemas.openxmlformats.org/spreadsheetml/2006/main" count="837" uniqueCount="55">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</sst>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25813</c:v>
                </c:pt>
                <c:pt idx="1">
                  <c:v>38754</c:v>
                </c:pt>
                <c:pt idx="2">
                  <c:v>45104</c:v>
                </c:pt>
                <c:pt idx="3">
                  <c:v>48333</c:v>
                </c:pt>
                <c:pt idx="4">
                  <c:v>49914</c:v>
                </c:pt>
                <c:pt idx="5">
                  <c:v>50703</c:v>
                </c:pt>
                <c:pt idx="6">
                  <c:v>51115</c:v>
                </c:pt>
                <c:pt idx="7">
                  <c:v>51335</c:v>
                </c:pt>
                <c:pt idx="8">
                  <c:v>51434</c:v>
                </c:pt>
                <c:pt idx="9">
                  <c:v>51483</c:v>
                </c:pt>
                <c:pt idx="10">
                  <c:v>51501</c:v>
                </c:pt>
                <c:pt idx="11">
                  <c:v>51524</c:v>
                </c:pt>
                <c:pt idx="12">
                  <c:v>51533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25813</c:v>
                </c:pt>
                <c:pt idx="1">
                  <c:v>12941</c:v>
                </c:pt>
                <c:pt idx="2">
                  <c:v>6350</c:v>
                </c:pt>
                <c:pt idx="3">
                  <c:v>3229</c:v>
                </c:pt>
                <c:pt idx="4">
                  <c:v>1581</c:v>
                </c:pt>
                <c:pt idx="5">
                  <c:v>789</c:v>
                </c:pt>
                <c:pt idx="6">
                  <c:v>412</c:v>
                </c:pt>
                <c:pt idx="7">
                  <c:v>220</c:v>
                </c:pt>
                <c:pt idx="8">
                  <c:v>99</c:v>
                </c:pt>
                <c:pt idx="9">
                  <c:v>49</c:v>
                </c:pt>
                <c:pt idx="10">
                  <c:v>18</c:v>
                </c:pt>
                <c:pt idx="11">
                  <c:v>23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75044</c:v>
                </c:pt>
                <c:pt idx="1">
                  <c:v>112760</c:v>
                </c:pt>
                <c:pt idx="2">
                  <c:v>131005</c:v>
                </c:pt>
                <c:pt idx="3">
                  <c:v>140543</c:v>
                </c:pt>
                <c:pt idx="4">
                  <c:v>144948</c:v>
                </c:pt>
                <c:pt idx="5">
                  <c:v>147322</c:v>
                </c:pt>
                <c:pt idx="6">
                  <c:v>148509</c:v>
                </c:pt>
                <c:pt idx="7">
                  <c:v>149181</c:v>
                </c:pt>
                <c:pt idx="8">
                  <c:v>149445</c:v>
                </c:pt>
                <c:pt idx="9">
                  <c:v>149640</c:v>
                </c:pt>
                <c:pt idx="10">
                  <c:v>149680</c:v>
                </c:pt>
                <c:pt idx="11">
                  <c:v>149738</c:v>
                </c:pt>
                <c:pt idx="12">
                  <c:v>149760</c:v>
                </c:pt>
                <c:pt idx="13">
                  <c:v>149774</c:v>
                </c:pt>
                <c:pt idx="14">
                  <c:v>149776</c:v>
                </c:pt>
                <c:pt idx="15">
                  <c:v>149780</c:v>
                </c:pt>
                <c:pt idx="16">
                  <c:v>149780</c:v>
                </c:pt>
                <c:pt idx="17">
                  <c:v>149780</c:v>
                </c:pt>
                <c:pt idx="18">
                  <c:v>149780</c:v>
                </c:pt>
                <c:pt idx="19">
                  <c:v>149780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3178</v>
      </c>
      <c r="D2">
        <v>3446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2170</v>
      </c>
      <c r="C3">
        <v>3106</v>
      </c>
      <c r="D3">
        <v>3476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2298</v>
      </c>
      <c r="C4">
        <v>3222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2192</v>
      </c>
      <c r="C5">
        <v>3319</v>
      </c>
      <c r="D5">
        <v>3494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9095</v>
      </c>
      <c r="V5">
        <v>18190</v>
      </c>
      <c r="W5">
        <v>27723412.73335494</v>
      </c>
    </row>
    <row r="6" spans="1:23">
      <c r="A6" t="s">
        <v>43</v>
      </c>
      <c r="B6">
        <v>57</v>
      </c>
      <c r="C6">
        <v>1354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1319</v>
      </c>
      <c r="D7">
        <v>1983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1311</v>
      </c>
      <c r="D8">
        <v>1953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43</v>
      </c>
      <c r="C9">
        <v>1409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9028</v>
      </c>
      <c r="C18">
        <v>18350</v>
      </c>
      <c r="D18">
        <v>22101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793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135</v>
      </c>
      <c r="U18">
        <v>51335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48014</v>
      </c>
      <c r="D19">
        <v>61608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2230</v>
      </c>
      <c r="M19">
        <v>2838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983</v>
      </c>
      <c r="T19">
        <v>3805</v>
      </c>
      <c r="U19">
        <v>0</v>
      </c>
      <c r="V19">
        <v>149181</v>
      </c>
      <c r="W19">
        <v>0</v>
      </c>
    </row>
    <row r="20" spans="1:23">
      <c r="A20" t="s">
        <v>38</v>
      </c>
      <c r="B20">
        <v>31087871.88952401</v>
      </c>
      <c r="C20">
        <v>80684412.41207504</v>
      </c>
      <c r="D20">
        <v>103667573.523018</v>
      </c>
      <c r="E20">
        <v>370044.9135839999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3803817.669395</v>
      </c>
      <c r="M20">
        <v>4786107.616478001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6645343.866409991</v>
      </c>
      <c r="U20">
        <v>0</v>
      </c>
      <c r="V20">
        <v>0</v>
      </c>
      <c r="W20">
        <v>251790991.379738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3183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2176</v>
      </c>
      <c r="C3">
        <v>3113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2301</v>
      </c>
      <c r="C4">
        <v>3229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9158</v>
      </c>
      <c r="V4">
        <v>18316</v>
      </c>
      <c r="W4">
        <v>31239636.37857399</v>
      </c>
    </row>
    <row r="5" spans="1:23">
      <c r="A5" t="s">
        <v>42</v>
      </c>
      <c r="B5">
        <v>2192</v>
      </c>
      <c r="C5">
        <v>3322</v>
      </c>
      <c r="D5">
        <v>3504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9108</v>
      </c>
      <c r="V5">
        <v>18216</v>
      </c>
      <c r="W5">
        <v>27763039.38157194</v>
      </c>
    </row>
    <row r="6" spans="1:23">
      <c r="A6" t="s">
        <v>43</v>
      </c>
      <c r="B6">
        <v>57</v>
      </c>
      <c r="C6">
        <v>1356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1320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1314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9039</v>
      </c>
      <c r="C18">
        <v>18384</v>
      </c>
      <c r="D18">
        <v>22153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794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48106</v>
      </c>
      <c r="D19">
        <v>61750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2230</v>
      </c>
      <c r="M19">
        <v>2840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983</v>
      </c>
      <c r="T19">
        <v>3811</v>
      </c>
      <c r="U19">
        <v>0</v>
      </c>
      <c r="V19">
        <v>149445</v>
      </c>
      <c r="W19">
        <v>0</v>
      </c>
    </row>
    <row r="20" spans="1:23">
      <c r="A20" t="s">
        <v>38</v>
      </c>
      <c r="B20">
        <v>31125844.88083301</v>
      </c>
      <c r="C20">
        <v>80837474.72961102</v>
      </c>
      <c r="D20">
        <v>103907523.4114171</v>
      </c>
      <c r="E20">
        <v>370044.9135839999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3803817.669395</v>
      </c>
      <c r="M20">
        <v>4789518.801931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252236080.111659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3184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2177</v>
      </c>
      <c r="C3">
        <v>3117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2303</v>
      </c>
      <c r="C4">
        <v>3235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2194</v>
      </c>
      <c r="C5">
        <v>3327</v>
      </c>
      <c r="D5">
        <v>3507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9118</v>
      </c>
      <c r="V5">
        <v>18236</v>
      </c>
      <c r="W5">
        <v>27793521.41866194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9046</v>
      </c>
      <c r="C18">
        <v>18404</v>
      </c>
      <c r="D18">
        <v>22172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48154</v>
      </c>
      <c r="D19">
        <v>61800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2234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149640</v>
      </c>
      <c r="W19">
        <v>0</v>
      </c>
    </row>
    <row r="20" spans="1:23">
      <c r="A20" t="s">
        <v>38</v>
      </c>
      <c r="B20">
        <v>31149327.09230201</v>
      </c>
      <c r="C20">
        <v>80917711.05244903</v>
      </c>
      <c r="D20">
        <v>103991042.003786</v>
      </c>
      <c r="E20">
        <v>370044.9135839999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3809914.076807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252564203.502031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3185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2178</v>
      </c>
      <c r="C3">
        <v>3117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2303</v>
      </c>
      <c r="C4">
        <v>3238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9172</v>
      </c>
      <c r="V4">
        <v>18344</v>
      </c>
      <c r="W4">
        <v>31287392.97491599</v>
      </c>
    </row>
    <row r="5" spans="1:23">
      <c r="A5" t="s">
        <v>42</v>
      </c>
      <c r="B5">
        <v>2195</v>
      </c>
      <c r="C5">
        <v>3332</v>
      </c>
      <c r="D5">
        <v>3507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18413</v>
      </c>
      <c r="D18">
        <v>22175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51501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48172</v>
      </c>
      <c r="D19">
        <v>61808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2234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149680</v>
      </c>
      <c r="W19">
        <v>0</v>
      </c>
    </row>
    <row r="20" spans="1:23">
      <c r="A20" t="s">
        <v>38</v>
      </c>
      <c r="B20">
        <v>31162938.72915601</v>
      </c>
      <c r="C20">
        <v>80946749.74374504</v>
      </c>
      <c r="D20">
        <v>104005169.553364</v>
      </c>
      <c r="E20">
        <v>370044.9135839999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3809914.076807</v>
      </c>
      <c r="M20">
        <v>4803259.603285001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252630899.984145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3117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2305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2196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18423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48196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149738</v>
      </c>
      <c r="W19">
        <v>0</v>
      </c>
    </row>
    <row r="20" spans="1:23">
      <c r="A20" t="s">
        <v>38</v>
      </c>
      <c r="B20">
        <v>31172809.30377101</v>
      </c>
      <c r="C20">
        <v>80987923.62113903</v>
      </c>
      <c r="D20">
        <v>104039683.329392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252729892.9032671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2196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149760</v>
      </c>
      <c r="W19">
        <v>0</v>
      </c>
    </row>
    <row r="20" spans="1:23">
      <c r="A20" t="s">
        <v>38</v>
      </c>
      <c r="B20">
        <v>31183042.86013001</v>
      </c>
      <c r="C20">
        <v>81005075.60799102</v>
      </c>
      <c r="D20">
        <v>104050222.74767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252767817.864756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252791477.0221201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5072768.189763996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252794888.2075731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25813</v>
      </c>
      <c r="D2">
        <v>25813</v>
      </c>
      <c r="E2">
        <v>75044</v>
      </c>
      <c r="F2">
        <v>75044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0.1748566661381217</v>
      </c>
      <c r="C3">
        <v>38754</v>
      </c>
      <c r="D3">
        <v>12941</v>
      </c>
      <c r="E3">
        <v>112760</v>
      </c>
      <c r="F3">
        <v>37716</v>
      </c>
      <c r="G3">
        <v>2212685927.485559</v>
      </c>
      <c r="H3">
        <v>126640337.2579573</v>
      </c>
      <c r="I3">
        <v>0.05723376087173303</v>
      </c>
      <c r="J3">
        <v>2086045590.227601</v>
      </c>
    </row>
    <row r="4" spans="1:10">
      <c r="A4">
        <v>2</v>
      </c>
      <c r="B4">
        <v>0.1775273627722355</v>
      </c>
      <c r="C4">
        <v>45104</v>
      </c>
      <c r="D4">
        <v>6350</v>
      </c>
      <c r="E4">
        <v>131005</v>
      </c>
      <c r="F4">
        <v>18245</v>
      </c>
      <c r="G4">
        <v>2212685927.485559</v>
      </c>
      <c r="H4">
        <v>190291231.789374</v>
      </c>
      <c r="I4">
        <v>0.08600010938091708</v>
      </c>
      <c r="J4">
        <v>2022394695.696185</v>
      </c>
    </row>
    <row r="5" spans="1:10">
      <c r="A5">
        <v>3</v>
      </c>
      <c r="B5">
        <v>0.1788821876012144</v>
      </c>
      <c r="C5">
        <v>48333</v>
      </c>
      <c r="D5">
        <v>3229</v>
      </c>
      <c r="E5">
        <v>140543</v>
      </c>
      <c r="F5">
        <v>9538</v>
      </c>
      <c r="G5">
        <v>2212685927.485559</v>
      </c>
      <c r="H5">
        <v>221118449.4993834</v>
      </c>
      <c r="I5">
        <v>0.09993214434669313</v>
      </c>
      <c r="J5">
        <v>1991567477.986175</v>
      </c>
    </row>
    <row r="6" spans="1:10">
      <c r="A6">
        <v>4</v>
      </c>
      <c r="B6">
        <v>0.1796061549876611</v>
      </c>
      <c r="C6">
        <v>49914</v>
      </c>
      <c r="D6">
        <v>1581</v>
      </c>
      <c r="E6">
        <v>144948</v>
      </c>
      <c r="F6">
        <v>4405</v>
      </c>
      <c r="G6">
        <v>2212685927.485559</v>
      </c>
      <c r="H6">
        <v>237209195.7452013</v>
      </c>
      <c r="I6">
        <v>0.1072041869108645</v>
      </c>
      <c r="J6">
        <v>1975476731.740357</v>
      </c>
    </row>
    <row r="7" spans="1:10">
      <c r="A7">
        <v>5</v>
      </c>
      <c r="B7">
        <v>0.1799454857432506</v>
      </c>
      <c r="C7">
        <v>50703</v>
      </c>
      <c r="D7">
        <v>789</v>
      </c>
      <c r="E7">
        <v>147322</v>
      </c>
      <c r="F7">
        <v>2374</v>
      </c>
      <c r="G7">
        <v>2212685927.485559</v>
      </c>
      <c r="H7">
        <v>244661932.3277165</v>
      </c>
      <c r="I7">
        <v>0.1105723723771969</v>
      </c>
      <c r="J7">
        <v>1968023995.157842</v>
      </c>
    </row>
    <row r="8" spans="1:10">
      <c r="A8">
        <v>6</v>
      </c>
      <c r="B8">
        <v>0.1801284935379366</v>
      </c>
      <c r="C8">
        <v>51115</v>
      </c>
      <c r="D8">
        <v>412</v>
      </c>
      <c r="E8">
        <v>148509</v>
      </c>
      <c r="F8">
        <v>1187</v>
      </c>
      <c r="G8">
        <v>2212685927.485559</v>
      </c>
      <c r="H8">
        <v>248658046.2879634</v>
      </c>
      <c r="I8">
        <v>0.1123783738121986</v>
      </c>
      <c r="J8">
        <v>1964027881.197595</v>
      </c>
    </row>
    <row r="9" spans="1:10">
      <c r="A9">
        <v>7</v>
      </c>
      <c r="B9">
        <v>0.1802200776865741</v>
      </c>
      <c r="C9">
        <v>51335</v>
      </c>
      <c r="D9">
        <v>220</v>
      </c>
      <c r="E9">
        <v>149181</v>
      </c>
      <c r="F9">
        <v>672</v>
      </c>
      <c r="G9">
        <v>2212685927.485559</v>
      </c>
      <c r="H9">
        <v>250651769.0380671</v>
      </c>
      <c r="I9">
        <v>0.1132794157202878</v>
      </c>
      <c r="J9">
        <v>1962034158.447491</v>
      </c>
    </row>
    <row r="10" spans="1:10">
      <c r="A10">
        <v>8</v>
      </c>
      <c r="B10">
        <v>0.1802724929008102</v>
      </c>
      <c r="C10">
        <v>51434</v>
      </c>
      <c r="D10">
        <v>99</v>
      </c>
      <c r="E10">
        <v>149445</v>
      </c>
      <c r="F10">
        <v>264</v>
      </c>
      <c r="G10">
        <v>2212685927.485559</v>
      </c>
      <c r="H10">
        <v>251790991.3797678</v>
      </c>
      <c r="I10">
        <v>0.1137942752073707</v>
      </c>
      <c r="J10">
        <v>1960894936.105791</v>
      </c>
    </row>
    <row r="11" spans="1:10">
      <c r="A11">
        <v>9</v>
      </c>
      <c r="B11">
        <v>0.1802929878241802</v>
      </c>
      <c r="C11">
        <v>51483</v>
      </c>
      <c r="D11">
        <v>49</v>
      </c>
      <c r="E11">
        <v>149640</v>
      </c>
      <c r="F11">
        <v>195</v>
      </c>
      <c r="G11">
        <v>2212685927.485559</v>
      </c>
      <c r="H11">
        <v>252236080.111689</v>
      </c>
      <c r="I11">
        <v>0.1139954283517877</v>
      </c>
      <c r="J11">
        <v>1960449847.373869</v>
      </c>
    </row>
    <row r="12" spans="1:10">
      <c r="A12">
        <v>10</v>
      </c>
      <c r="B12">
        <v>0.1803081028249116</v>
      </c>
      <c r="C12">
        <v>51501</v>
      </c>
      <c r="D12">
        <v>18</v>
      </c>
      <c r="E12">
        <v>149680</v>
      </c>
      <c r="F12">
        <v>40</v>
      </c>
      <c r="G12">
        <v>2212685927.485559</v>
      </c>
      <c r="H12">
        <v>252564203.502061</v>
      </c>
      <c r="I12">
        <v>0.1141437202473054</v>
      </c>
      <c r="J12">
        <v>1960121723.983498</v>
      </c>
    </row>
    <row r="13" spans="1:10">
      <c r="A13">
        <v>11</v>
      </c>
      <c r="B13">
        <v>0.1803111758165778</v>
      </c>
      <c r="C13">
        <v>51524</v>
      </c>
      <c r="D13">
        <v>23</v>
      </c>
      <c r="E13">
        <v>149738</v>
      </c>
      <c r="F13">
        <v>58</v>
      </c>
      <c r="G13">
        <v>2212685927.485559</v>
      </c>
      <c r="H13">
        <v>252630899.984175</v>
      </c>
      <c r="I13">
        <v>0.1141738630169075</v>
      </c>
      <c r="J13">
        <v>1960055027.501384</v>
      </c>
    </row>
    <row r="14" spans="1:10">
      <c r="A14">
        <v>12</v>
      </c>
      <c r="B14">
        <v>0.1803157372285512</v>
      </c>
      <c r="C14">
        <v>51533</v>
      </c>
      <c r="D14">
        <v>9</v>
      </c>
      <c r="E14">
        <v>149760</v>
      </c>
      <c r="F14">
        <v>22</v>
      </c>
      <c r="G14">
        <v>2212685927.485559</v>
      </c>
      <c r="H14">
        <v>252729892.903297</v>
      </c>
      <c r="I14">
        <v>0.1142186018195963</v>
      </c>
      <c r="J14">
        <v>1959956034.582262</v>
      </c>
    </row>
    <row r="15" spans="1:10">
      <c r="A15">
        <v>13</v>
      </c>
      <c r="B15">
        <v>0.1803174848632301</v>
      </c>
      <c r="C15">
        <v>51538</v>
      </c>
      <c r="D15">
        <v>5</v>
      </c>
      <c r="E15">
        <v>149774</v>
      </c>
      <c r="F15">
        <v>14</v>
      </c>
      <c r="G15">
        <v>2212685927.485559</v>
      </c>
      <c r="H15">
        <v>252767817.864786</v>
      </c>
      <c r="I15">
        <v>0.1142357416047858</v>
      </c>
      <c r="J15">
        <v>1959918109.620772</v>
      </c>
    </row>
    <row r="16" spans="1:10">
      <c r="A16">
        <v>14</v>
      </c>
      <c r="B16">
        <v>0.180318575144182</v>
      </c>
      <c r="C16">
        <v>51539</v>
      </c>
      <c r="D16">
        <v>1</v>
      </c>
      <c r="E16">
        <v>149776</v>
      </c>
      <c r="F16">
        <v>2</v>
      </c>
      <c r="G16">
        <v>2212685927.485559</v>
      </c>
      <c r="H16">
        <v>252791477.0221501</v>
      </c>
      <c r="I16">
        <v>0.1142464341106991</v>
      </c>
      <c r="J16">
        <v>1959894450.463408</v>
      </c>
    </row>
    <row r="17" spans="1:10">
      <c r="A17">
        <v>15</v>
      </c>
      <c r="B17">
        <v>0.1803187323434362</v>
      </c>
      <c r="C17">
        <v>51540</v>
      </c>
      <c r="D17">
        <v>1</v>
      </c>
      <c r="E17">
        <v>149780</v>
      </c>
      <c r="F17">
        <v>4</v>
      </c>
      <c r="G17">
        <v>2212685927.485559</v>
      </c>
      <c r="H17">
        <v>252794888.2076031</v>
      </c>
      <c r="I17">
        <v>0.1142479757598824</v>
      </c>
      <c r="J17">
        <v>1959891039.277956</v>
      </c>
    </row>
    <row r="18" spans="1:10">
      <c r="A18">
        <v>16</v>
      </c>
      <c r="B18">
        <v>0.1803190608388889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252802016.4404281</v>
      </c>
      <c r="I18">
        <v>0.114251197289308</v>
      </c>
      <c r="J18">
        <v>1959883911.04513</v>
      </c>
    </row>
    <row r="19" spans="1:10">
      <c r="A19">
        <v>17</v>
      </c>
      <c r="B19">
        <v>0.1803190608388889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252802016.4404281</v>
      </c>
      <c r="I19">
        <v>0.114251197289308</v>
      </c>
      <c r="J19">
        <v>1959883911.04513</v>
      </c>
    </row>
    <row r="20" spans="1:10">
      <c r="A20">
        <v>18</v>
      </c>
      <c r="B20">
        <v>0.1803190608388889</v>
      </c>
      <c r="C20">
        <v>51540</v>
      </c>
      <c r="D20">
        <v>0</v>
      </c>
      <c r="E20">
        <v>149780</v>
      </c>
      <c r="F20">
        <v>0</v>
      </c>
      <c r="G20">
        <v>2212685927.485559</v>
      </c>
      <c r="H20">
        <v>252802016.4404281</v>
      </c>
      <c r="I20">
        <v>0.114251197289308</v>
      </c>
      <c r="J20">
        <v>1959883911.04513</v>
      </c>
    </row>
    <row r="21" spans="1:10">
      <c r="A21">
        <v>19</v>
      </c>
      <c r="B21">
        <v>0.1803190608388889</v>
      </c>
      <c r="C21">
        <v>51540</v>
      </c>
      <c r="D21">
        <v>0</v>
      </c>
      <c r="E21">
        <v>149780</v>
      </c>
      <c r="F21">
        <v>0</v>
      </c>
      <c r="G21">
        <v>2212685927.485559</v>
      </c>
      <c r="H21">
        <v>252802016.4404281</v>
      </c>
      <c r="I21">
        <v>0.114251197289308</v>
      </c>
      <c r="J21">
        <v>1959883911.04513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1075</v>
      </c>
      <c r="C2">
        <v>1630</v>
      </c>
      <c r="D2">
        <v>1759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35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4513</v>
      </c>
      <c r="V2">
        <v>9026</v>
      </c>
      <c r="W2">
        <v>16084857.27709602</v>
      </c>
    </row>
    <row r="3" spans="1:23">
      <c r="A3" t="s">
        <v>40</v>
      </c>
      <c r="B3">
        <v>1091</v>
      </c>
      <c r="C3">
        <v>1515</v>
      </c>
      <c r="D3">
        <v>1745</v>
      </c>
      <c r="E3">
        <v>1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4399</v>
      </c>
      <c r="V3">
        <v>8798</v>
      </c>
      <c r="W3">
        <v>15111446.38803903</v>
      </c>
    </row>
    <row r="4" spans="1:23">
      <c r="A4" t="s">
        <v>41</v>
      </c>
      <c r="B4">
        <v>1137</v>
      </c>
      <c r="C4">
        <v>1619</v>
      </c>
      <c r="D4">
        <v>1765</v>
      </c>
      <c r="E4">
        <v>0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4563</v>
      </c>
      <c r="V4">
        <v>9126</v>
      </c>
      <c r="W4">
        <v>15565239.222039</v>
      </c>
    </row>
    <row r="5" spans="1:23">
      <c r="A5" t="s">
        <v>42</v>
      </c>
      <c r="B5">
        <v>1094</v>
      </c>
      <c r="C5">
        <v>1685</v>
      </c>
      <c r="D5">
        <v>1736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4562</v>
      </c>
      <c r="V5">
        <v>9124</v>
      </c>
      <c r="W5">
        <v>13905905.32045797</v>
      </c>
    </row>
    <row r="6" spans="1:23">
      <c r="A6" t="s">
        <v>43</v>
      </c>
      <c r="B6">
        <v>28</v>
      </c>
      <c r="C6">
        <v>678</v>
      </c>
      <c r="D6">
        <v>945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53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1719</v>
      </c>
      <c r="V6">
        <v>6876</v>
      </c>
      <c r="W6">
        <v>12253432.22617501</v>
      </c>
    </row>
    <row r="7" spans="1:23">
      <c r="A7" t="s">
        <v>44</v>
      </c>
      <c r="B7">
        <v>25</v>
      </c>
      <c r="C7">
        <v>698</v>
      </c>
      <c r="D7">
        <v>953</v>
      </c>
      <c r="E7">
        <v>1</v>
      </c>
      <c r="F7">
        <v>2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44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2</v>
      </c>
      <c r="U7">
        <v>1752</v>
      </c>
      <c r="V7">
        <v>7008</v>
      </c>
      <c r="W7">
        <v>12036941.98610402</v>
      </c>
    </row>
    <row r="8" spans="1:23">
      <c r="A8" t="s">
        <v>45</v>
      </c>
      <c r="B8">
        <v>28</v>
      </c>
      <c r="C8">
        <v>644</v>
      </c>
      <c r="D8">
        <v>1006</v>
      </c>
      <c r="E8">
        <v>1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46</v>
      </c>
      <c r="N8">
        <v>1</v>
      </c>
      <c r="O8">
        <v>0</v>
      </c>
      <c r="P8">
        <v>1</v>
      </c>
      <c r="Q8">
        <v>3</v>
      </c>
      <c r="R8">
        <v>1</v>
      </c>
      <c r="S8">
        <v>0</v>
      </c>
      <c r="T8">
        <v>2</v>
      </c>
      <c r="U8">
        <v>1752</v>
      </c>
      <c r="V8">
        <v>7008</v>
      </c>
      <c r="W8">
        <v>11952793.963968</v>
      </c>
    </row>
    <row r="9" spans="1:23">
      <c r="A9" t="s">
        <v>46</v>
      </c>
      <c r="B9">
        <v>27</v>
      </c>
      <c r="C9">
        <v>722</v>
      </c>
      <c r="D9">
        <v>966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5</v>
      </c>
      <c r="M9">
        <v>47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1779</v>
      </c>
      <c r="V9">
        <v>7116</v>
      </c>
      <c r="W9">
        <v>10845508.78594799</v>
      </c>
    </row>
    <row r="10" spans="1:23">
      <c r="A10" t="s">
        <v>47</v>
      </c>
      <c r="B10">
        <v>0</v>
      </c>
      <c r="C10">
        <v>22</v>
      </c>
      <c r="D10">
        <v>63</v>
      </c>
      <c r="E10">
        <v>2</v>
      </c>
      <c r="F10">
        <v>0</v>
      </c>
      <c r="G10">
        <v>0</v>
      </c>
      <c r="H10">
        <v>1</v>
      </c>
      <c r="I10">
        <v>1</v>
      </c>
      <c r="J10">
        <v>1</v>
      </c>
      <c r="K10">
        <v>16</v>
      </c>
      <c r="L10">
        <v>16</v>
      </c>
      <c r="M10">
        <v>20</v>
      </c>
      <c r="N10">
        <v>2</v>
      </c>
      <c r="O10">
        <v>2</v>
      </c>
      <c r="P10">
        <v>0</v>
      </c>
      <c r="Q10">
        <v>10</v>
      </c>
      <c r="R10">
        <v>7</v>
      </c>
      <c r="S10">
        <v>4</v>
      </c>
      <c r="T10">
        <v>10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17</v>
      </c>
      <c r="D11">
        <v>61</v>
      </c>
      <c r="E11">
        <v>2</v>
      </c>
      <c r="F11">
        <v>0</v>
      </c>
      <c r="G11">
        <v>0</v>
      </c>
      <c r="H11">
        <v>3</v>
      </c>
      <c r="I11">
        <v>0</v>
      </c>
      <c r="J11">
        <v>1</v>
      </c>
      <c r="K11">
        <v>6</v>
      </c>
      <c r="L11">
        <v>20</v>
      </c>
      <c r="M11">
        <v>27</v>
      </c>
      <c r="N11">
        <v>4</v>
      </c>
      <c r="O11">
        <v>1</v>
      </c>
      <c r="P11">
        <v>2</v>
      </c>
      <c r="Q11">
        <v>16</v>
      </c>
      <c r="R11">
        <v>2</v>
      </c>
      <c r="S11">
        <v>1</v>
      </c>
      <c r="T11">
        <v>9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23</v>
      </c>
      <c r="D12">
        <v>71</v>
      </c>
      <c r="E12">
        <v>0</v>
      </c>
      <c r="F12">
        <v>0</v>
      </c>
      <c r="G12">
        <v>0</v>
      </c>
      <c r="H12">
        <v>5</v>
      </c>
      <c r="I12">
        <v>0</v>
      </c>
      <c r="J12">
        <v>1</v>
      </c>
      <c r="K12">
        <v>7</v>
      </c>
      <c r="L12">
        <v>8</v>
      </c>
      <c r="M12">
        <v>12</v>
      </c>
      <c r="N12">
        <v>4</v>
      </c>
      <c r="O12">
        <v>2</v>
      </c>
      <c r="P12">
        <v>1</v>
      </c>
      <c r="Q12">
        <v>13</v>
      </c>
      <c r="R12">
        <v>1</v>
      </c>
      <c r="S12">
        <v>1</v>
      </c>
      <c r="T12">
        <v>5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17</v>
      </c>
      <c r="D13">
        <v>64</v>
      </c>
      <c r="E13">
        <v>2</v>
      </c>
      <c r="F13">
        <v>1</v>
      </c>
      <c r="G13">
        <v>0</v>
      </c>
      <c r="H13">
        <v>1</v>
      </c>
      <c r="I13">
        <v>0</v>
      </c>
      <c r="J13">
        <v>0</v>
      </c>
      <c r="K13">
        <v>13</v>
      </c>
      <c r="L13">
        <v>14</v>
      </c>
      <c r="M13">
        <v>15</v>
      </c>
      <c r="N13">
        <v>2</v>
      </c>
      <c r="O13">
        <v>2</v>
      </c>
      <c r="P13">
        <v>1</v>
      </c>
      <c r="Q13">
        <v>11</v>
      </c>
      <c r="R13">
        <v>3</v>
      </c>
      <c r="S13">
        <v>0</v>
      </c>
      <c r="T13">
        <v>3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2</v>
      </c>
      <c r="Q15">
        <v>6</v>
      </c>
      <c r="R15">
        <v>1</v>
      </c>
      <c r="S15">
        <v>0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2</v>
      </c>
      <c r="P16">
        <v>5</v>
      </c>
      <c r="Q16">
        <v>9</v>
      </c>
      <c r="R16">
        <v>3</v>
      </c>
      <c r="S16">
        <v>2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5</v>
      </c>
      <c r="L17">
        <v>4</v>
      </c>
      <c r="M17">
        <v>0</v>
      </c>
      <c r="N17">
        <v>0</v>
      </c>
      <c r="O17">
        <v>0</v>
      </c>
      <c r="P17">
        <v>7</v>
      </c>
      <c r="Q17">
        <v>7</v>
      </c>
      <c r="R17">
        <v>6</v>
      </c>
      <c r="S17">
        <v>1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4505</v>
      </c>
      <c r="C18">
        <v>9270</v>
      </c>
      <c r="D18">
        <v>11134</v>
      </c>
      <c r="E18">
        <v>20</v>
      </c>
      <c r="F18">
        <v>24</v>
      </c>
      <c r="G18">
        <v>1</v>
      </c>
      <c r="H18">
        <v>18</v>
      </c>
      <c r="I18">
        <v>1</v>
      </c>
      <c r="J18">
        <v>5</v>
      </c>
      <c r="K18">
        <v>75</v>
      </c>
      <c r="L18">
        <v>131</v>
      </c>
      <c r="M18">
        <v>400</v>
      </c>
      <c r="N18">
        <v>16</v>
      </c>
      <c r="O18">
        <v>10</v>
      </c>
      <c r="P18">
        <v>22</v>
      </c>
      <c r="Q18">
        <v>83</v>
      </c>
      <c r="R18">
        <v>29</v>
      </c>
      <c r="S18">
        <v>10</v>
      </c>
      <c r="T18">
        <v>59</v>
      </c>
      <c r="U18">
        <v>25813</v>
      </c>
      <c r="V18">
        <v>0</v>
      </c>
      <c r="W18">
        <v>0</v>
      </c>
    </row>
    <row r="19" spans="1:23">
      <c r="A19" t="s">
        <v>37</v>
      </c>
      <c r="B19">
        <v>9226</v>
      </c>
      <c r="C19">
        <v>24340</v>
      </c>
      <c r="D19">
        <v>31044</v>
      </c>
      <c r="E19">
        <v>80</v>
      </c>
      <c r="F19">
        <v>66</v>
      </c>
      <c r="G19">
        <v>25</v>
      </c>
      <c r="H19">
        <v>374</v>
      </c>
      <c r="I19">
        <v>6</v>
      </c>
      <c r="J19">
        <v>24</v>
      </c>
      <c r="K19">
        <v>1394</v>
      </c>
      <c r="L19">
        <v>1089</v>
      </c>
      <c r="M19">
        <v>1476</v>
      </c>
      <c r="N19">
        <v>109</v>
      </c>
      <c r="O19">
        <v>217</v>
      </c>
      <c r="P19">
        <v>1032</v>
      </c>
      <c r="Q19">
        <v>1730</v>
      </c>
      <c r="R19">
        <v>840</v>
      </c>
      <c r="S19">
        <v>265</v>
      </c>
      <c r="T19">
        <v>1707</v>
      </c>
      <c r="U19">
        <v>0</v>
      </c>
      <c r="V19">
        <v>75044</v>
      </c>
      <c r="W19">
        <v>0</v>
      </c>
    </row>
    <row r="20" spans="1:23">
      <c r="A20" t="s">
        <v>38</v>
      </c>
      <c r="B20">
        <v>15519461.35665901</v>
      </c>
      <c r="C20">
        <v>40897722.44621702</v>
      </c>
      <c r="D20">
        <v>52226333.24979002</v>
      </c>
      <c r="E20">
        <v>134391.684895</v>
      </c>
      <c r="F20">
        <v>109566.199811</v>
      </c>
      <c r="G20">
        <v>44551.455202</v>
      </c>
      <c r="H20">
        <v>636823.747808</v>
      </c>
      <c r="I20">
        <v>10692.34922399997</v>
      </c>
      <c r="J20">
        <v>41513.09290199997</v>
      </c>
      <c r="K20">
        <v>2413500.677537998</v>
      </c>
      <c r="L20">
        <v>1862614.94173</v>
      </c>
      <c r="M20">
        <v>2488458.264451</v>
      </c>
      <c r="N20">
        <v>187203.010576</v>
      </c>
      <c r="O20">
        <v>380395.1842499992</v>
      </c>
      <c r="P20">
        <v>1791772.705586998</v>
      </c>
      <c r="Q20">
        <v>2998906.029158997</v>
      </c>
      <c r="R20">
        <v>1453241.675846999</v>
      </c>
      <c r="S20">
        <v>465407.141671999</v>
      </c>
      <c r="T20">
        <v>2977782.044656997</v>
      </c>
      <c r="U20">
        <v>0</v>
      </c>
      <c r="V20">
        <v>0</v>
      </c>
      <c r="W20">
        <v>126640337.257975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1595</v>
      </c>
      <c r="C2">
        <v>2406</v>
      </c>
      <c r="D2">
        <v>2606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57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6688</v>
      </c>
      <c r="V2">
        <v>13376</v>
      </c>
      <c r="W2">
        <v>23836810.42969603</v>
      </c>
    </row>
    <row r="3" spans="1:23">
      <c r="A3" t="s">
        <v>40</v>
      </c>
      <c r="B3">
        <v>1649</v>
      </c>
      <c r="C3">
        <v>2332</v>
      </c>
      <c r="D3">
        <v>2587</v>
      </c>
      <c r="E3">
        <v>1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55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6641</v>
      </c>
      <c r="V3">
        <v>13282</v>
      </c>
      <c r="W3">
        <v>22813165.59740105</v>
      </c>
    </row>
    <row r="4" spans="1:23">
      <c r="A4" t="s">
        <v>41</v>
      </c>
      <c r="B4">
        <v>1733</v>
      </c>
      <c r="C4">
        <v>2414</v>
      </c>
      <c r="D4">
        <v>2652</v>
      </c>
      <c r="E4">
        <v>3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55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6879</v>
      </c>
      <c r="V4">
        <v>13758</v>
      </c>
      <c r="W4">
        <v>23465544.73118699</v>
      </c>
    </row>
    <row r="5" spans="1:23">
      <c r="A5" t="s">
        <v>42</v>
      </c>
      <c r="B5">
        <v>1650</v>
      </c>
      <c r="C5">
        <v>2530</v>
      </c>
      <c r="D5">
        <v>2668</v>
      </c>
      <c r="E5">
        <v>8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6913</v>
      </c>
      <c r="V5">
        <v>13826</v>
      </c>
      <c r="W5">
        <v>21072232.24031695</v>
      </c>
    </row>
    <row r="6" spans="1:23">
      <c r="A6" t="s">
        <v>43</v>
      </c>
      <c r="B6">
        <v>42</v>
      </c>
      <c r="C6">
        <v>1035</v>
      </c>
      <c r="D6">
        <v>1418</v>
      </c>
      <c r="E6">
        <v>4</v>
      </c>
      <c r="F6">
        <v>3</v>
      </c>
      <c r="G6">
        <v>0</v>
      </c>
      <c r="H6">
        <v>0</v>
      </c>
      <c r="I6">
        <v>1</v>
      </c>
      <c r="J6">
        <v>0</v>
      </c>
      <c r="K6">
        <v>2</v>
      </c>
      <c r="L6">
        <v>11</v>
      </c>
      <c r="M6">
        <v>75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2594</v>
      </c>
      <c r="V6">
        <v>10376</v>
      </c>
      <c r="W6">
        <v>18490635.94805002</v>
      </c>
    </row>
    <row r="7" spans="1:23">
      <c r="A7" t="s">
        <v>44</v>
      </c>
      <c r="B7">
        <v>41</v>
      </c>
      <c r="C7">
        <v>1019</v>
      </c>
      <c r="D7">
        <v>1462</v>
      </c>
      <c r="E7">
        <v>2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25</v>
      </c>
      <c r="M7">
        <v>62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2</v>
      </c>
      <c r="U7">
        <v>2627</v>
      </c>
      <c r="V7">
        <v>10508</v>
      </c>
      <c r="W7">
        <v>18048542.57847903</v>
      </c>
    </row>
    <row r="8" spans="1:23">
      <c r="A8" t="s">
        <v>45</v>
      </c>
      <c r="B8">
        <v>37</v>
      </c>
      <c r="C8">
        <v>991</v>
      </c>
      <c r="D8">
        <v>1468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68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2</v>
      </c>
      <c r="U8">
        <v>2607</v>
      </c>
      <c r="V8">
        <v>10428</v>
      </c>
      <c r="W8">
        <v>17785921.155288</v>
      </c>
    </row>
    <row r="9" spans="1:23">
      <c r="A9" t="s">
        <v>46</v>
      </c>
      <c r="B9">
        <v>37</v>
      </c>
      <c r="C9">
        <v>1075</v>
      </c>
      <c r="D9">
        <v>1433</v>
      </c>
      <c r="E9">
        <v>3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13</v>
      </c>
      <c r="M9">
        <v>64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2642</v>
      </c>
      <c r="V9">
        <v>10568</v>
      </c>
      <c r="W9">
        <v>16106708.38250399</v>
      </c>
    </row>
    <row r="10" spans="1:23">
      <c r="A10" t="s">
        <v>47</v>
      </c>
      <c r="B10">
        <v>0</v>
      </c>
      <c r="C10">
        <v>27</v>
      </c>
      <c r="D10">
        <v>90</v>
      </c>
      <c r="E10">
        <v>4</v>
      </c>
      <c r="F10">
        <v>1</v>
      </c>
      <c r="G10">
        <v>0</v>
      </c>
      <c r="H10">
        <v>3</v>
      </c>
      <c r="I10">
        <v>1</v>
      </c>
      <c r="J10">
        <v>1</v>
      </c>
      <c r="K10">
        <v>22</v>
      </c>
      <c r="L10">
        <v>23</v>
      </c>
      <c r="M10">
        <v>27</v>
      </c>
      <c r="N10">
        <v>5</v>
      </c>
      <c r="O10">
        <v>3</v>
      </c>
      <c r="P10">
        <v>0</v>
      </c>
      <c r="Q10">
        <v>15</v>
      </c>
      <c r="R10">
        <v>13</v>
      </c>
      <c r="S10">
        <v>4</v>
      </c>
      <c r="T10">
        <v>12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23</v>
      </c>
      <c r="D11">
        <v>98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11</v>
      </c>
      <c r="L11">
        <v>31</v>
      </c>
      <c r="M11">
        <v>38</v>
      </c>
      <c r="N11">
        <v>5</v>
      </c>
      <c r="O11">
        <v>1</v>
      </c>
      <c r="P11">
        <v>4</v>
      </c>
      <c r="Q11">
        <v>20</v>
      </c>
      <c r="R11">
        <v>3</v>
      </c>
      <c r="S11">
        <v>1</v>
      </c>
      <c r="T11">
        <v>21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1</v>
      </c>
      <c r="F12">
        <v>0</v>
      </c>
      <c r="G12">
        <v>0</v>
      </c>
      <c r="H12">
        <v>5</v>
      </c>
      <c r="I12">
        <v>0</v>
      </c>
      <c r="J12">
        <v>1</v>
      </c>
      <c r="K12">
        <v>13</v>
      </c>
      <c r="L12">
        <v>14</v>
      </c>
      <c r="M12">
        <v>19</v>
      </c>
      <c r="N12">
        <v>6</v>
      </c>
      <c r="O12">
        <v>3</v>
      </c>
      <c r="P12">
        <v>2</v>
      </c>
      <c r="Q12">
        <v>24</v>
      </c>
      <c r="R12">
        <v>1</v>
      </c>
      <c r="S12">
        <v>1</v>
      </c>
      <c r="T12">
        <v>12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26</v>
      </c>
      <c r="D13">
        <v>93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17</v>
      </c>
      <c r="L13">
        <v>18</v>
      </c>
      <c r="M13">
        <v>22</v>
      </c>
      <c r="N13">
        <v>3</v>
      </c>
      <c r="O13">
        <v>4</v>
      </c>
      <c r="P13">
        <v>3</v>
      </c>
      <c r="Q13">
        <v>16</v>
      </c>
      <c r="R13">
        <v>4</v>
      </c>
      <c r="S13">
        <v>1</v>
      </c>
      <c r="T13">
        <v>5</v>
      </c>
      <c r="U13">
        <v>222</v>
      </c>
      <c r="V13">
        <v>1332</v>
      </c>
      <c r="W13">
        <v>2030103.669528003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10</v>
      </c>
      <c r="L14">
        <v>2</v>
      </c>
      <c r="M14">
        <v>0</v>
      </c>
      <c r="N14">
        <v>2</v>
      </c>
      <c r="O14">
        <v>0</v>
      </c>
      <c r="P14">
        <v>4</v>
      </c>
      <c r="Q14">
        <v>4</v>
      </c>
      <c r="R14">
        <v>2</v>
      </c>
      <c r="S14">
        <v>0</v>
      </c>
      <c r="T14">
        <v>10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1</v>
      </c>
      <c r="P15">
        <v>2</v>
      </c>
      <c r="Q15">
        <v>6</v>
      </c>
      <c r="R15">
        <v>3</v>
      </c>
      <c r="S15">
        <v>2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6</v>
      </c>
      <c r="Q16">
        <v>11</v>
      </c>
      <c r="R16">
        <v>4</v>
      </c>
      <c r="S16">
        <v>5</v>
      </c>
      <c r="T16">
        <v>18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9</v>
      </c>
      <c r="L17">
        <v>6</v>
      </c>
      <c r="M17">
        <v>0</v>
      </c>
      <c r="N17">
        <v>0</v>
      </c>
      <c r="O17">
        <v>1</v>
      </c>
      <c r="P17">
        <v>10</v>
      </c>
      <c r="Q17">
        <v>13</v>
      </c>
      <c r="R17">
        <v>7</v>
      </c>
      <c r="S17">
        <v>1</v>
      </c>
      <c r="T17">
        <v>12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6784</v>
      </c>
      <c r="C18">
        <v>13906</v>
      </c>
      <c r="D18">
        <v>16679</v>
      </c>
      <c r="E18">
        <v>42</v>
      </c>
      <c r="F18">
        <v>42</v>
      </c>
      <c r="G18">
        <v>2</v>
      </c>
      <c r="H18">
        <v>30</v>
      </c>
      <c r="I18">
        <v>3</v>
      </c>
      <c r="J18">
        <v>6</v>
      </c>
      <c r="K18">
        <v>113</v>
      </c>
      <c r="L18">
        <v>196</v>
      </c>
      <c r="M18">
        <v>591</v>
      </c>
      <c r="N18">
        <v>24</v>
      </c>
      <c r="O18">
        <v>16</v>
      </c>
      <c r="P18">
        <v>33</v>
      </c>
      <c r="Q18">
        <v>124</v>
      </c>
      <c r="R18">
        <v>43</v>
      </c>
      <c r="S18">
        <v>16</v>
      </c>
      <c r="T18">
        <v>104</v>
      </c>
      <c r="U18">
        <v>38754</v>
      </c>
      <c r="V18">
        <v>0</v>
      </c>
      <c r="W18">
        <v>0</v>
      </c>
    </row>
    <row r="19" spans="1:23">
      <c r="A19" t="s">
        <v>37</v>
      </c>
      <c r="B19">
        <v>13882</v>
      </c>
      <c r="C19">
        <v>36468</v>
      </c>
      <c r="D19">
        <v>46460</v>
      </c>
      <c r="E19">
        <v>158</v>
      </c>
      <c r="F19">
        <v>126</v>
      </c>
      <c r="G19">
        <v>31</v>
      </c>
      <c r="H19">
        <v>478</v>
      </c>
      <c r="I19">
        <v>16</v>
      </c>
      <c r="J19">
        <v>26</v>
      </c>
      <c r="K19">
        <v>2211</v>
      </c>
      <c r="L19">
        <v>1588</v>
      </c>
      <c r="M19">
        <v>2144</v>
      </c>
      <c r="N19">
        <v>176</v>
      </c>
      <c r="O19">
        <v>391</v>
      </c>
      <c r="P19">
        <v>1412</v>
      </c>
      <c r="Q19">
        <v>2550</v>
      </c>
      <c r="R19">
        <v>1096</v>
      </c>
      <c r="S19">
        <v>546</v>
      </c>
      <c r="T19">
        <v>3001</v>
      </c>
      <c r="U19">
        <v>0</v>
      </c>
      <c r="V19">
        <v>112760</v>
      </c>
      <c r="W19">
        <v>0</v>
      </c>
    </row>
    <row r="20" spans="1:23">
      <c r="A20" t="s">
        <v>38</v>
      </c>
      <c r="B20">
        <v>23349598.55748701</v>
      </c>
      <c r="C20">
        <v>61275996.94935903</v>
      </c>
      <c r="D20">
        <v>78144773.37321703</v>
      </c>
      <c r="E20">
        <v>265141.6227119999</v>
      </c>
      <c r="F20">
        <v>211703.1338720001</v>
      </c>
      <c r="G20">
        <v>53696.06632600001</v>
      </c>
      <c r="H20">
        <v>814136.8440040001</v>
      </c>
      <c r="I20">
        <v>26965.19317299999</v>
      </c>
      <c r="J20">
        <v>44561.29661099997</v>
      </c>
      <c r="K20">
        <v>3831343.993666997</v>
      </c>
      <c r="L20">
        <v>2713130.159718</v>
      </c>
      <c r="M20">
        <v>3619666.728521001</v>
      </c>
      <c r="N20">
        <v>303748.8385989999</v>
      </c>
      <c r="O20">
        <v>681184.1332779988</v>
      </c>
      <c r="P20">
        <v>2447422.329150998</v>
      </c>
      <c r="Q20">
        <v>4410018.397297996</v>
      </c>
      <c r="R20">
        <v>1896666.249723998</v>
      </c>
      <c r="S20">
        <v>960794.4863819982</v>
      </c>
      <c r="T20">
        <v>5240683.436272994</v>
      </c>
      <c r="U20">
        <v>0</v>
      </c>
      <c r="V20">
        <v>0</v>
      </c>
      <c r="W20">
        <v>190291231.7893721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1900</v>
      </c>
      <c r="C2">
        <v>2787</v>
      </c>
      <c r="D2">
        <v>3036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65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7817</v>
      </c>
      <c r="V2">
        <v>15634</v>
      </c>
      <c r="W2">
        <v>27860697.83626404</v>
      </c>
    </row>
    <row r="3" spans="1:23">
      <c r="A3" t="s">
        <v>40</v>
      </c>
      <c r="B3">
        <v>1926</v>
      </c>
      <c r="C3">
        <v>2729</v>
      </c>
      <c r="D3">
        <v>3037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7783</v>
      </c>
      <c r="V3">
        <v>15566</v>
      </c>
      <c r="W3">
        <v>26736164.40966306</v>
      </c>
    </row>
    <row r="4" spans="1:23">
      <c r="A4" t="s">
        <v>41</v>
      </c>
      <c r="B4">
        <v>2036</v>
      </c>
      <c r="C4">
        <v>2820</v>
      </c>
      <c r="D4">
        <v>3074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8031</v>
      </c>
      <c r="V4">
        <v>16062</v>
      </c>
      <c r="W4">
        <v>27395230.37304299</v>
      </c>
    </row>
    <row r="5" spans="1:23">
      <c r="A5" t="s">
        <v>42</v>
      </c>
      <c r="B5">
        <v>1913</v>
      </c>
      <c r="C5">
        <v>2915</v>
      </c>
      <c r="D5">
        <v>3088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7998</v>
      </c>
      <c r="V5">
        <v>15996</v>
      </c>
      <c r="W5">
        <v>24379533.26458195</v>
      </c>
    </row>
    <row r="6" spans="1:23">
      <c r="A6" t="s">
        <v>43</v>
      </c>
      <c r="B6">
        <v>50</v>
      </c>
      <c r="C6">
        <v>1187</v>
      </c>
      <c r="D6">
        <v>1648</v>
      </c>
      <c r="E6">
        <v>4</v>
      </c>
      <c r="F6">
        <v>3</v>
      </c>
      <c r="G6">
        <v>0</v>
      </c>
      <c r="H6">
        <v>0</v>
      </c>
      <c r="I6">
        <v>2</v>
      </c>
      <c r="J6">
        <v>0</v>
      </c>
      <c r="K6">
        <v>2</v>
      </c>
      <c r="L6">
        <v>12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2998</v>
      </c>
      <c r="V6">
        <v>11992</v>
      </c>
      <c r="W6">
        <v>21370442.00935002</v>
      </c>
    </row>
    <row r="7" spans="1:23">
      <c r="A7" t="s">
        <v>44</v>
      </c>
      <c r="B7">
        <v>49</v>
      </c>
      <c r="C7">
        <v>1160</v>
      </c>
      <c r="D7">
        <v>1714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4</v>
      </c>
      <c r="L7">
        <v>29</v>
      </c>
      <c r="M7">
        <v>73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3048</v>
      </c>
      <c r="V7">
        <v>12192</v>
      </c>
      <c r="W7">
        <v>20940981.26349603</v>
      </c>
    </row>
    <row r="8" spans="1:23">
      <c r="A8" t="s">
        <v>45</v>
      </c>
      <c r="B8">
        <v>45</v>
      </c>
      <c r="C8">
        <v>1160</v>
      </c>
      <c r="D8">
        <v>1710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17</v>
      </c>
      <c r="M8">
        <v>80</v>
      </c>
      <c r="N8">
        <v>1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3041</v>
      </c>
      <c r="V8">
        <v>12164</v>
      </c>
      <c r="W8">
        <v>20746830.162344</v>
      </c>
    </row>
    <row r="9" spans="1:23">
      <c r="A9" t="s">
        <v>46</v>
      </c>
      <c r="B9">
        <v>38</v>
      </c>
      <c r="C9">
        <v>1223</v>
      </c>
      <c r="D9">
        <v>1641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7</v>
      </c>
      <c r="L9">
        <v>17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3020</v>
      </c>
      <c r="V9">
        <v>12080</v>
      </c>
      <c r="W9">
        <v>18411150.38423999</v>
      </c>
    </row>
    <row r="10" spans="1:23">
      <c r="A10" t="s">
        <v>47</v>
      </c>
      <c r="B10">
        <v>0</v>
      </c>
      <c r="C10">
        <v>32</v>
      </c>
      <c r="D10">
        <v>109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26</v>
      </c>
      <c r="M10">
        <v>30</v>
      </c>
      <c r="N10">
        <v>7</v>
      </c>
      <c r="O10">
        <v>3</v>
      </c>
      <c r="P10">
        <v>0</v>
      </c>
      <c r="Q10">
        <v>16</v>
      </c>
      <c r="R10">
        <v>13</v>
      </c>
      <c r="S10">
        <v>5</v>
      </c>
      <c r="T10">
        <v>14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27</v>
      </c>
      <c r="D11">
        <v>118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37</v>
      </c>
      <c r="M11">
        <v>44</v>
      </c>
      <c r="N11">
        <v>6</v>
      </c>
      <c r="O11">
        <v>1</v>
      </c>
      <c r="P11">
        <v>6</v>
      </c>
      <c r="Q11">
        <v>20</v>
      </c>
      <c r="R11">
        <v>5</v>
      </c>
      <c r="S11">
        <v>1</v>
      </c>
      <c r="T11">
        <v>24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120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19</v>
      </c>
      <c r="M12">
        <v>20</v>
      </c>
      <c r="N12">
        <v>7</v>
      </c>
      <c r="O12">
        <v>4</v>
      </c>
      <c r="P12">
        <v>3</v>
      </c>
      <c r="Q12">
        <v>27</v>
      </c>
      <c r="R12">
        <v>1</v>
      </c>
      <c r="S12">
        <v>1</v>
      </c>
      <c r="T12">
        <v>14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110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20</v>
      </c>
      <c r="L13">
        <v>23</v>
      </c>
      <c r="M13">
        <v>27</v>
      </c>
      <c r="N13">
        <v>6</v>
      </c>
      <c r="O13">
        <v>4</v>
      </c>
      <c r="P13">
        <v>3</v>
      </c>
      <c r="Q13">
        <v>17</v>
      </c>
      <c r="R13">
        <v>4</v>
      </c>
      <c r="S13">
        <v>1</v>
      </c>
      <c r="T13">
        <v>8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2</v>
      </c>
      <c r="O14">
        <v>1</v>
      </c>
      <c r="P14">
        <v>4</v>
      </c>
      <c r="Q14">
        <v>4</v>
      </c>
      <c r="R14">
        <v>2</v>
      </c>
      <c r="S14">
        <v>0</v>
      </c>
      <c r="T14">
        <v>12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2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12</v>
      </c>
      <c r="R16">
        <v>4</v>
      </c>
      <c r="S16">
        <v>6</v>
      </c>
      <c r="T16">
        <v>19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14</v>
      </c>
      <c r="R17">
        <v>7</v>
      </c>
      <c r="S17">
        <v>3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7957</v>
      </c>
      <c r="C18">
        <v>16103</v>
      </c>
      <c r="D18">
        <v>19405</v>
      </c>
      <c r="E18">
        <v>53</v>
      </c>
      <c r="F18">
        <v>50</v>
      </c>
      <c r="G18">
        <v>5</v>
      </c>
      <c r="H18">
        <v>31</v>
      </c>
      <c r="I18">
        <v>4</v>
      </c>
      <c r="J18">
        <v>7</v>
      </c>
      <c r="K18">
        <v>140</v>
      </c>
      <c r="L18">
        <v>240</v>
      </c>
      <c r="M18">
        <v>697</v>
      </c>
      <c r="N18">
        <v>32</v>
      </c>
      <c r="O18">
        <v>20</v>
      </c>
      <c r="P18">
        <v>38</v>
      </c>
      <c r="Q18">
        <v>133</v>
      </c>
      <c r="R18">
        <v>46</v>
      </c>
      <c r="S18">
        <v>20</v>
      </c>
      <c r="T18">
        <v>123</v>
      </c>
      <c r="U18">
        <v>45104</v>
      </c>
      <c r="V18">
        <v>0</v>
      </c>
      <c r="W18">
        <v>0</v>
      </c>
    </row>
    <row r="19" spans="1:23">
      <c r="A19" t="s">
        <v>37</v>
      </c>
      <c r="B19">
        <v>16278</v>
      </c>
      <c r="C19">
        <v>42154</v>
      </c>
      <c r="D19">
        <v>54064</v>
      </c>
      <c r="E19">
        <v>202</v>
      </c>
      <c r="F19">
        <v>142</v>
      </c>
      <c r="G19">
        <v>118</v>
      </c>
      <c r="H19">
        <v>484</v>
      </c>
      <c r="I19">
        <v>20</v>
      </c>
      <c r="J19">
        <v>30</v>
      </c>
      <c r="K19">
        <v>2763</v>
      </c>
      <c r="L19">
        <v>1964</v>
      </c>
      <c r="M19">
        <v>2512</v>
      </c>
      <c r="N19">
        <v>222</v>
      </c>
      <c r="O19">
        <v>572</v>
      </c>
      <c r="P19">
        <v>1459</v>
      </c>
      <c r="Q19">
        <v>2759</v>
      </c>
      <c r="R19">
        <v>1112</v>
      </c>
      <c r="S19">
        <v>777</v>
      </c>
      <c r="T19">
        <v>3373</v>
      </c>
      <c r="U19">
        <v>0</v>
      </c>
      <c r="V19">
        <v>131005</v>
      </c>
      <c r="W19">
        <v>0</v>
      </c>
    </row>
    <row r="20" spans="1:23">
      <c r="A20" t="s">
        <v>38</v>
      </c>
      <c r="B20">
        <v>27396135.76807001</v>
      </c>
      <c r="C20">
        <v>70846096.81532502</v>
      </c>
      <c r="D20">
        <v>90961312.39276701</v>
      </c>
      <c r="E20">
        <v>340337.3785589999</v>
      </c>
      <c r="F20">
        <v>239160.4732930001</v>
      </c>
      <c r="G20">
        <v>202541.427634</v>
      </c>
      <c r="H20">
        <v>824370.4004810001</v>
      </c>
      <c r="I20">
        <v>34093.425998</v>
      </c>
      <c r="J20">
        <v>51431.69728799998</v>
      </c>
      <c r="K20">
        <v>4797118.263752995</v>
      </c>
      <c r="L20">
        <v>3351011.413182</v>
      </c>
      <c r="M20">
        <v>4235614.854189001</v>
      </c>
      <c r="N20">
        <v>379976.9286439999</v>
      </c>
      <c r="O20">
        <v>991808.0561709987</v>
      </c>
      <c r="P20">
        <v>2528035.139179998</v>
      </c>
      <c r="Q20">
        <v>4771640.067417995</v>
      </c>
      <c r="R20">
        <v>1924099.822849998</v>
      </c>
      <c r="S20">
        <v>1360980.112291998</v>
      </c>
      <c r="T20">
        <v>5882685.062272993</v>
      </c>
      <c r="U20">
        <v>0</v>
      </c>
      <c r="V20">
        <v>0</v>
      </c>
      <c r="W20">
        <v>221118449.499367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2021</v>
      </c>
      <c r="C2">
        <v>2989</v>
      </c>
      <c r="D2">
        <v>3243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8356</v>
      </c>
      <c r="V2">
        <v>16712</v>
      </c>
      <c r="W2">
        <v>29781756.57155204</v>
      </c>
    </row>
    <row r="3" spans="1:23">
      <c r="A3" t="s">
        <v>40</v>
      </c>
      <c r="B3">
        <v>2054</v>
      </c>
      <c r="C3">
        <v>2923</v>
      </c>
      <c r="D3">
        <v>3252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8325</v>
      </c>
      <c r="V3">
        <v>16650</v>
      </c>
      <c r="W3">
        <v>28598043.00532506</v>
      </c>
    </row>
    <row r="4" spans="1:23">
      <c r="A4" t="s">
        <v>41</v>
      </c>
      <c r="B4">
        <v>2185</v>
      </c>
      <c r="C4">
        <v>3034</v>
      </c>
      <c r="D4">
        <v>3303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8630</v>
      </c>
      <c r="V4">
        <v>17260</v>
      </c>
      <c r="W4">
        <v>29438530.45938999</v>
      </c>
    </row>
    <row r="5" spans="1:23">
      <c r="A5" t="s">
        <v>42</v>
      </c>
      <c r="B5">
        <v>2053</v>
      </c>
      <c r="C5">
        <v>3128</v>
      </c>
      <c r="D5">
        <v>3279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8546</v>
      </c>
      <c r="V5">
        <v>17092</v>
      </c>
      <c r="W5">
        <v>26049948.89711395</v>
      </c>
    </row>
    <row r="6" spans="1:23">
      <c r="A6" t="s">
        <v>43</v>
      </c>
      <c r="B6">
        <v>53</v>
      </c>
      <c r="C6">
        <v>1269</v>
      </c>
      <c r="D6">
        <v>1756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3198</v>
      </c>
      <c r="V6">
        <v>12792</v>
      </c>
      <c r="W6">
        <v>22796088.57435002</v>
      </c>
    </row>
    <row r="7" spans="1:23">
      <c r="A7" t="s">
        <v>44</v>
      </c>
      <c r="B7">
        <v>53</v>
      </c>
      <c r="C7">
        <v>1245</v>
      </c>
      <c r="D7">
        <v>1851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3285</v>
      </c>
      <c r="V7">
        <v>13140</v>
      </c>
      <c r="W7">
        <v>22569266.22394504</v>
      </c>
    </row>
    <row r="8" spans="1:23">
      <c r="A8" t="s">
        <v>45</v>
      </c>
      <c r="B8">
        <v>47</v>
      </c>
      <c r="C8">
        <v>1239</v>
      </c>
      <c r="D8">
        <v>1846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41</v>
      </c>
      <c r="C9">
        <v>1330</v>
      </c>
      <c r="D9">
        <v>1763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3259</v>
      </c>
      <c r="V9">
        <v>13036</v>
      </c>
      <c r="W9">
        <v>19868191.75570798</v>
      </c>
    </row>
    <row r="10" spans="1:23">
      <c r="A10" t="s">
        <v>47</v>
      </c>
      <c r="B10">
        <v>0</v>
      </c>
      <c r="C10">
        <v>32</v>
      </c>
      <c r="D10">
        <v>117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27</v>
      </c>
      <c r="M10">
        <v>31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27</v>
      </c>
      <c r="D11">
        <v>128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43</v>
      </c>
      <c r="M11">
        <v>44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36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22</v>
      </c>
      <c r="N12">
        <v>7</v>
      </c>
      <c r="O12">
        <v>4</v>
      </c>
      <c r="P12">
        <v>3</v>
      </c>
      <c r="Q12">
        <v>27</v>
      </c>
      <c r="R12">
        <v>1</v>
      </c>
      <c r="S12">
        <v>1</v>
      </c>
      <c r="T12">
        <v>14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31</v>
      </c>
      <c r="D13">
        <v>117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21</v>
      </c>
      <c r="L13">
        <v>25</v>
      </c>
      <c r="M13">
        <v>29</v>
      </c>
      <c r="N13">
        <v>6</v>
      </c>
      <c r="O13">
        <v>4</v>
      </c>
      <c r="P13">
        <v>3</v>
      </c>
      <c r="Q13">
        <v>19</v>
      </c>
      <c r="R13">
        <v>4</v>
      </c>
      <c r="S13">
        <v>1</v>
      </c>
      <c r="T13">
        <v>9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0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16</v>
      </c>
      <c r="R17">
        <v>9</v>
      </c>
      <c r="S17">
        <v>3</v>
      </c>
      <c r="T17">
        <v>14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8507</v>
      </c>
      <c r="C18">
        <v>17283</v>
      </c>
      <c r="D18">
        <v>20788</v>
      </c>
      <c r="E18">
        <v>56</v>
      </c>
      <c r="F18">
        <v>57</v>
      </c>
      <c r="G18">
        <v>5</v>
      </c>
      <c r="H18">
        <v>34</v>
      </c>
      <c r="I18">
        <v>5</v>
      </c>
      <c r="J18">
        <v>8</v>
      </c>
      <c r="K18">
        <v>148</v>
      </c>
      <c r="L18">
        <v>259</v>
      </c>
      <c r="M18">
        <v>742</v>
      </c>
      <c r="N18">
        <v>35</v>
      </c>
      <c r="O18">
        <v>20</v>
      </c>
      <c r="P18">
        <v>39</v>
      </c>
      <c r="Q18">
        <v>148</v>
      </c>
      <c r="R18">
        <v>49</v>
      </c>
      <c r="S18">
        <v>20</v>
      </c>
      <c r="T18">
        <v>130</v>
      </c>
      <c r="U18">
        <v>48333</v>
      </c>
      <c r="V18">
        <v>0</v>
      </c>
      <c r="W18">
        <v>0</v>
      </c>
    </row>
    <row r="19" spans="1:23">
      <c r="A19" t="s">
        <v>37</v>
      </c>
      <c r="B19">
        <v>17402</v>
      </c>
      <c r="C19">
        <v>45236</v>
      </c>
      <c r="D19">
        <v>57988</v>
      </c>
      <c r="E19">
        <v>212</v>
      </c>
      <c r="F19">
        <v>162</v>
      </c>
      <c r="G19">
        <v>118</v>
      </c>
      <c r="H19">
        <v>494</v>
      </c>
      <c r="I19">
        <v>95</v>
      </c>
      <c r="J19">
        <v>34</v>
      </c>
      <c r="K19">
        <v>2864</v>
      </c>
      <c r="L19">
        <v>2137</v>
      </c>
      <c r="M19">
        <v>2668</v>
      </c>
      <c r="N19">
        <v>236</v>
      </c>
      <c r="O19">
        <v>572</v>
      </c>
      <c r="P19">
        <v>1484</v>
      </c>
      <c r="Q19">
        <v>3161</v>
      </c>
      <c r="R19">
        <v>1264</v>
      </c>
      <c r="S19">
        <v>777</v>
      </c>
      <c r="T19">
        <v>3639</v>
      </c>
      <c r="U19">
        <v>0</v>
      </c>
      <c r="V19">
        <v>140543</v>
      </c>
      <c r="W19">
        <v>0</v>
      </c>
    </row>
    <row r="20" spans="1:23">
      <c r="A20" t="s">
        <v>38</v>
      </c>
      <c r="B20">
        <v>29282914.91485401</v>
      </c>
      <c r="C20">
        <v>76011365.60407203</v>
      </c>
      <c r="D20">
        <v>97569362.45319003</v>
      </c>
      <c r="E20">
        <v>357126.1351879999</v>
      </c>
      <c r="F20">
        <v>272690.2053370001</v>
      </c>
      <c r="G20">
        <v>202541.427634</v>
      </c>
      <c r="H20">
        <v>841159.1571100001</v>
      </c>
      <c r="I20">
        <v>162012.881605</v>
      </c>
      <c r="J20">
        <v>58302.09796499999</v>
      </c>
      <c r="K20">
        <v>4972624.281227996</v>
      </c>
      <c r="L20">
        <v>3643751.211854</v>
      </c>
      <c r="M20">
        <v>4499613.655317</v>
      </c>
      <c r="N20">
        <v>404362.0495289998</v>
      </c>
      <c r="O20">
        <v>991808.0561709987</v>
      </c>
      <c r="P20">
        <v>2572586.594381998</v>
      </c>
      <c r="Q20">
        <v>5470084.427479994</v>
      </c>
      <c r="R20">
        <v>2183349.919516998</v>
      </c>
      <c r="S20">
        <v>1360980.112291998</v>
      </c>
      <c r="T20">
        <v>6352560.560452992</v>
      </c>
      <c r="U20">
        <v>0</v>
      </c>
      <c r="V20">
        <v>0</v>
      </c>
      <c r="W20">
        <v>237209195.7451781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3088</v>
      </c>
      <c r="D2">
        <v>3356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8642</v>
      </c>
      <c r="V2">
        <v>17284</v>
      </c>
      <c r="W2">
        <v>30801093.85966404</v>
      </c>
    </row>
    <row r="3" spans="1:23">
      <c r="A3" t="s">
        <v>40</v>
      </c>
      <c r="B3">
        <v>2114</v>
      </c>
      <c r="C3">
        <v>3016</v>
      </c>
      <c r="D3">
        <v>3377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8609</v>
      </c>
      <c r="V3">
        <v>17218</v>
      </c>
      <c r="W3">
        <v>29573639.90784907</v>
      </c>
    </row>
    <row r="4" spans="1:23">
      <c r="A4" t="s">
        <v>41</v>
      </c>
      <c r="B4">
        <v>2245</v>
      </c>
      <c r="C4">
        <v>3128</v>
      </c>
      <c r="D4">
        <v>3417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2127</v>
      </c>
      <c r="C5">
        <v>3222</v>
      </c>
      <c r="D5">
        <v>3388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8825</v>
      </c>
      <c r="V5">
        <v>17650</v>
      </c>
      <c r="W5">
        <v>26900397.73192494</v>
      </c>
    </row>
    <row r="6" spans="1:23">
      <c r="A6" t="s">
        <v>43</v>
      </c>
      <c r="B6">
        <v>55</v>
      </c>
      <c r="C6">
        <v>1320</v>
      </c>
      <c r="D6">
        <v>1816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3312</v>
      </c>
      <c r="V6">
        <v>13248</v>
      </c>
      <c r="W6">
        <v>23608707.11640002</v>
      </c>
    </row>
    <row r="7" spans="1:23">
      <c r="A7" t="s">
        <v>44</v>
      </c>
      <c r="B7">
        <v>55</v>
      </c>
      <c r="C7">
        <v>1282</v>
      </c>
      <c r="D7">
        <v>1916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52</v>
      </c>
      <c r="C8">
        <v>1276</v>
      </c>
      <c r="D8">
        <v>1914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3385</v>
      </c>
      <c r="V8">
        <v>13540</v>
      </c>
      <c r="W8">
        <v>23093725.78084</v>
      </c>
    </row>
    <row r="9" spans="1:23">
      <c r="A9" t="s">
        <v>46</v>
      </c>
      <c r="B9">
        <v>41</v>
      </c>
      <c r="C9">
        <v>1359</v>
      </c>
      <c r="D9">
        <v>1812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3339</v>
      </c>
      <c r="V9">
        <v>13356</v>
      </c>
      <c r="W9">
        <v>20355904.34866798</v>
      </c>
    </row>
    <row r="10" spans="1:23">
      <c r="A10" t="s">
        <v>47</v>
      </c>
      <c r="B10">
        <v>0</v>
      </c>
      <c r="C10">
        <v>32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36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1</v>
      </c>
      <c r="T13">
        <v>9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3</v>
      </c>
      <c r="T17">
        <v>14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8781</v>
      </c>
      <c r="C18">
        <v>17818</v>
      </c>
      <c r="D18">
        <v>21510</v>
      </c>
      <c r="E18">
        <v>57</v>
      </c>
      <c r="F18">
        <v>57</v>
      </c>
      <c r="G18">
        <v>6</v>
      </c>
      <c r="H18">
        <v>34</v>
      </c>
      <c r="I18">
        <v>5</v>
      </c>
      <c r="J18">
        <v>8</v>
      </c>
      <c r="K18">
        <v>151</v>
      </c>
      <c r="L18">
        <v>265</v>
      </c>
      <c r="M18">
        <v>771</v>
      </c>
      <c r="N18">
        <v>36</v>
      </c>
      <c r="O18">
        <v>20</v>
      </c>
      <c r="P18">
        <v>40</v>
      </c>
      <c r="Q18">
        <v>152</v>
      </c>
      <c r="R18">
        <v>50</v>
      </c>
      <c r="S18">
        <v>21</v>
      </c>
      <c r="T18">
        <v>132</v>
      </c>
      <c r="U18">
        <v>49914</v>
      </c>
      <c r="V18">
        <v>0</v>
      </c>
      <c r="W18">
        <v>0</v>
      </c>
    </row>
    <row r="19" spans="1:23">
      <c r="A19" t="s">
        <v>37</v>
      </c>
      <c r="B19">
        <v>17968</v>
      </c>
      <c r="C19">
        <v>46618</v>
      </c>
      <c r="D19">
        <v>59992</v>
      </c>
      <c r="E19">
        <v>216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2880</v>
      </c>
      <c r="L19">
        <v>2188</v>
      </c>
      <c r="M19">
        <v>2758</v>
      </c>
      <c r="N19">
        <v>242</v>
      </c>
      <c r="O19">
        <v>572</v>
      </c>
      <c r="P19">
        <v>1490</v>
      </c>
      <c r="Q19">
        <v>3323</v>
      </c>
      <c r="R19">
        <v>1270</v>
      </c>
      <c r="S19">
        <v>802</v>
      </c>
      <c r="T19">
        <v>3720</v>
      </c>
      <c r="U19">
        <v>0</v>
      </c>
      <c r="V19">
        <v>144948</v>
      </c>
      <c r="W19">
        <v>0</v>
      </c>
    </row>
    <row r="20" spans="1:23">
      <c r="A20" t="s">
        <v>38</v>
      </c>
      <c r="B20">
        <v>30234426.52391601</v>
      </c>
      <c r="C20">
        <v>78346982.19328503</v>
      </c>
      <c r="D20">
        <v>100951127.188548</v>
      </c>
      <c r="E20">
        <v>363222.5425999999</v>
      </c>
      <c r="F20">
        <v>272690.2053370001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5000057.854353996</v>
      </c>
      <c r="L20">
        <v>3733226.945489001</v>
      </c>
      <c r="M20">
        <v>4652231.844396002</v>
      </c>
      <c r="N20">
        <v>414667.6505999998</v>
      </c>
      <c r="O20">
        <v>991808.0561709987</v>
      </c>
      <c r="P20">
        <v>2581731.205505998</v>
      </c>
      <c r="Q20">
        <v>5751036.416159995</v>
      </c>
      <c r="R20">
        <v>2193583.475993998</v>
      </c>
      <c r="S20">
        <v>1405531.567493998</v>
      </c>
      <c r="T20">
        <v>6496448.482401991</v>
      </c>
      <c r="U20">
        <v>0</v>
      </c>
      <c r="V20">
        <v>0</v>
      </c>
      <c r="W20">
        <v>244661932.3276901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3137</v>
      </c>
      <c r="D2">
        <v>3402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8773</v>
      </c>
      <c r="V2">
        <v>17546</v>
      </c>
      <c r="W2">
        <v>31267993.10701604</v>
      </c>
    </row>
    <row r="3" spans="1:23">
      <c r="A3" t="s">
        <v>40</v>
      </c>
      <c r="B3">
        <v>2143</v>
      </c>
      <c r="C3">
        <v>3068</v>
      </c>
      <c r="D3">
        <v>3436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2273</v>
      </c>
      <c r="C4">
        <v>3187</v>
      </c>
      <c r="D4">
        <v>3473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9047</v>
      </c>
      <c r="V4">
        <v>18094</v>
      </c>
      <c r="W4">
        <v>30860994.79329099</v>
      </c>
    </row>
    <row r="5" spans="1:23">
      <c r="A5" t="s">
        <v>42</v>
      </c>
      <c r="B5">
        <v>2163</v>
      </c>
      <c r="C5">
        <v>3284</v>
      </c>
      <c r="D5">
        <v>3444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8981</v>
      </c>
      <c r="V5">
        <v>17962</v>
      </c>
      <c r="W5">
        <v>27375917.51052894</v>
      </c>
    </row>
    <row r="6" spans="1:23">
      <c r="A6" t="s">
        <v>43</v>
      </c>
      <c r="B6">
        <v>57</v>
      </c>
      <c r="C6">
        <v>1339</v>
      </c>
      <c r="D6">
        <v>1834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3352</v>
      </c>
      <c r="V6">
        <v>13408</v>
      </c>
      <c r="W6">
        <v>23893836.42940002</v>
      </c>
    </row>
    <row r="7" spans="1:23">
      <c r="A7" t="s">
        <v>44</v>
      </c>
      <c r="B7">
        <v>55</v>
      </c>
      <c r="C7">
        <v>1297</v>
      </c>
      <c r="D7">
        <v>1953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54</v>
      </c>
      <c r="C8">
        <v>1299</v>
      </c>
      <c r="D8">
        <v>1936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3434</v>
      </c>
      <c r="V8">
        <v>13736</v>
      </c>
      <c r="W8">
        <v>23428021.959056</v>
      </c>
    </row>
    <row r="9" spans="1:23">
      <c r="A9" t="s">
        <v>46</v>
      </c>
      <c r="B9">
        <v>42</v>
      </c>
      <c r="C9">
        <v>1384</v>
      </c>
      <c r="D9">
        <v>1835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32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36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1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4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8913</v>
      </c>
      <c r="C18">
        <v>18123</v>
      </c>
      <c r="D18">
        <v>21834</v>
      </c>
      <c r="E18">
        <v>58</v>
      </c>
      <c r="F18">
        <v>57</v>
      </c>
      <c r="G18">
        <v>6</v>
      </c>
      <c r="H18">
        <v>34</v>
      </c>
      <c r="I18">
        <v>5</v>
      </c>
      <c r="J18">
        <v>8</v>
      </c>
      <c r="K18">
        <v>153</v>
      </c>
      <c r="L18">
        <v>270</v>
      </c>
      <c r="M18">
        <v>781</v>
      </c>
      <c r="N18">
        <v>37</v>
      </c>
      <c r="O18">
        <v>20</v>
      </c>
      <c r="P18">
        <v>41</v>
      </c>
      <c r="Q18">
        <v>155</v>
      </c>
      <c r="R18">
        <v>51</v>
      </c>
      <c r="S18">
        <v>23</v>
      </c>
      <c r="T18">
        <v>134</v>
      </c>
      <c r="U18">
        <v>50703</v>
      </c>
      <c r="V18">
        <v>0</v>
      </c>
      <c r="W18">
        <v>0</v>
      </c>
    </row>
    <row r="19" spans="1:23">
      <c r="A19" t="s">
        <v>37</v>
      </c>
      <c r="B19">
        <v>18242</v>
      </c>
      <c r="C19">
        <v>47396</v>
      </c>
      <c r="D19">
        <v>60868</v>
      </c>
      <c r="E19">
        <v>220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2892</v>
      </c>
      <c r="L19">
        <v>2212</v>
      </c>
      <c r="M19">
        <v>2792</v>
      </c>
      <c r="N19">
        <v>248</v>
      </c>
      <c r="O19">
        <v>572</v>
      </c>
      <c r="P19">
        <v>1515</v>
      </c>
      <c r="Q19">
        <v>3479</v>
      </c>
      <c r="R19">
        <v>1345</v>
      </c>
      <c r="S19">
        <v>902</v>
      </c>
      <c r="T19">
        <v>3730</v>
      </c>
      <c r="U19">
        <v>0</v>
      </c>
      <c r="V19">
        <v>147322</v>
      </c>
      <c r="W19">
        <v>0</v>
      </c>
    </row>
    <row r="20" spans="1:23">
      <c r="A20" t="s">
        <v>38</v>
      </c>
      <c r="B20">
        <v>30694473.43295101</v>
      </c>
      <c r="C20">
        <v>79647464.649836</v>
      </c>
      <c r="D20">
        <v>102423135.087848</v>
      </c>
      <c r="E20">
        <v>370044.9135839999</v>
      </c>
      <c r="F20">
        <v>272690.2053370001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5019894.814701995</v>
      </c>
      <c r="L20">
        <v>3773288.359823</v>
      </c>
      <c r="M20">
        <v>4708775.656519001</v>
      </c>
      <c r="N20">
        <v>424901.2070769998</v>
      </c>
      <c r="O20">
        <v>991808.0561709987</v>
      </c>
      <c r="P20">
        <v>2626282.660707998</v>
      </c>
      <c r="Q20">
        <v>6022843.793715993</v>
      </c>
      <c r="R20">
        <v>2321502.931600998</v>
      </c>
      <c r="S20">
        <v>1576090.841685998</v>
      </c>
      <c r="T20">
        <v>6511689.500937992</v>
      </c>
      <c r="U20">
        <v>0</v>
      </c>
      <c r="V20">
        <v>0</v>
      </c>
      <c r="W20">
        <v>248658046.287935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3161</v>
      </c>
      <c r="D2">
        <v>3436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8857</v>
      </c>
      <c r="V2">
        <v>17714</v>
      </c>
      <c r="W2">
        <v>31567378.88394404</v>
      </c>
    </row>
    <row r="3" spans="1:23">
      <c r="A3" t="s">
        <v>40</v>
      </c>
      <c r="B3">
        <v>2157</v>
      </c>
      <c r="C3">
        <v>3090</v>
      </c>
      <c r="D3">
        <v>3460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8811</v>
      </c>
      <c r="V3">
        <v>17622</v>
      </c>
      <c r="W3">
        <v>30267550.38077107</v>
      </c>
    </row>
    <row r="4" spans="1:23">
      <c r="A4" t="s">
        <v>41</v>
      </c>
      <c r="B4">
        <v>2286</v>
      </c>
      <c r="C4">
        <v>3209</v>
      </c>
      <c r="D4">
        <v>3499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9108</v>
      </c>
      <c r="V4">
        <v>18216</v>
      </c>
      <c r="W4">
        <v>31069077.10592399</v>
      </c>
    </row>
    <row r="5" spans="1:23">
      <c r="A5" t="s">
        <v>42</v>
      </c>
      <c r="B5">
        <v>2183</v>
      </c>
      <c r="C5">
        <v>3305</v>
      </c>
      <c r="D5">
        <v>3480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9058</v>
      </c>
      <c r="V5">
        <v>18116</v>
      </c>
      <c r="W5">
        <v>27610629.19612194</v>
      </c>
    </row>
    <row r="6" spans="1:23">
      <c r="A6" t="s">
        <v>43</v>
      </c>
      <c r="B6">
        <v>57</v>
      </c>
      <c r="C6">
        <v>1350</v>
      </c>
      <c r="D6">
        <v>1847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3377</v>
      </c>
      <c r="V6">
        <v>13508</v>
      </c>
      <c r="W6">
        <v>24072042.25002502</v>
      </c>
    </row>
    <row r="7" spans="1:23">
      <c r="A7" t="s">
        <v>44</v>
      </c>
      <c r="B7">
        <v>55</v>
      </c>
      <c r="C7">
        <v>1311</v>
      </c>
      <c r="D7">
        <v>1967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3478</v>
      </c>
      <c r="V7">
        <v>13912</v>
      </c>
      <c r="W7">
        <v>23895253.55460604</v>
      </c>
    </row>
    <row r="8" spans="1:23">
      <c r="A8" t="s">
        <v>45</v>
      </c>
      <c r="B8">
        <v>55</v>
      </c>
      <c r="C8">
        <v>1307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43</v>
      </c>
      <c r="C9">
        <v>1400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8986</v>
      </c>
      <c r="C18">
        <v>18264</v>
      </c>
      <c r="D18">
        <v>22016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789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134</v>
      </c>
      <c r="U18">
        <v>51115</v>
      </c>
      <c r="V18">
        <v>0</v>
      </c>
      <c r="W18">
        <v>0</v>
      </c>
    </row>
    <row r="19" spans="1:23">
      <c r="A19" t="s">
        <v>37</v>
      </c>
      <c r="B19">
        <v>18392</v>
      </c>
      <c r="C19">
        <v>47788</v>
      </c>
      <c r="D19">
        <v>61366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2898</v>
      </c>
      <c r="L19">
        <v>2224</v>
      </c>
      <c r="M19">
        <v>2824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983</v>
      </c>
      <c r="T19">
        <v>3730</v>
      </c>
      <c r="U19">
        <v>0</v>
      </c>
      <c r="V19">
        <v>148509</v>
      </c>
      <c r="W19">
        <v>0</v>
      </c>
    </row>
    <row r="20" spans="1:23">
      <c r="A20" t="s">
        <v>38</v>
      </c>
      <c r="B20">
        <v>30946333.29487801</v>
      </c>
      <c r="C20">
        <v>80305972.12098303</v>
      </c>
      <c r="D20">
        <v>103257943.9322301</v>
      </c>
      <c r="E20">
        <v>370044.9135839999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5030128.371178996</v>
      </c>
      <c r="L20">
        <v>3793125.320171</v>
      </c>
      <c r="M20">
        <v>4763480.284585001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6511689.500937992</v>
      </c>
      <c r="U20">
        <v>0</v>
      </c>
      <c r="V20">
        <v>0</v>
      </c>
      <c r="W20">
        <v>250651769.0380381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2019-01-03T14:29:46Z</dcterms:created>
  <dcterms:modified xsi:type="dcterms:W3CDTF">2019-01-03T14:29:46Z</dcterms:modified>
</cp:coreProperties>
</file>