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<sst xmlns="http://schemas.openxmlformats.org/spreadsheetml/2006/main" count="837" uniqueCount="55">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</sst>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25827</c:v>
                </c:pt>
                <c:pt idx="1">
                  <c:v>38716</c:v>
                </c:pt>
                <c:pt idx="2">
                  <c:v>45123</c:v>
                </c:pt>
                <c:pt idx="3">
                  <c:v>48350</c:v>
                </c:pt>
                <c:pt idx="4">
                  <c:v>49918</c:v>
                </c:pt>
                <c:pt idx="5">
                  <c:v>50753</c:v>
                </c:pt>
                <c:pt idx="6">
                  <c:v>51164</c:v>
                </c:pt>
                <c:pt idx="7">
                  <c:v>51345</c:v>
                </c:pt>
                <c:pt idx="8">
                  <c:v>51440</c:v>
                </c:pt>
                <c:pt idx="9">
                  <c:v>51488</c:v>
                </c:pt>
                <c:pt idx="10">
                  <c:v>51516</c:v>
                </c:pt>
                <c:pt idx="11">
                  <c:v>51527</c:v>
                </c:pt>
                <c:pt idx="12">
                  <c:v>51534</c:v>
                </c:pt>
                <c:pt idx="13">
                  <c:v>51539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25827</c:v>
                </c:pt>
                <c:pt idx="1">
                  <c:v>12889</c:v>
                </c:pt>
                <c:pt idx="2">
                  <c:v>6407</c:v>
                </c:pt>
                <c:pt idx="3">
                  <c:v>3227</c:v>
                </c:pt>
                <c:pt idx="4">
                  <c:v>1568</c:v>
                </c:pt>
                <c:pt idx="5">
                  <c:v>835</c:v>
                </c:pt>
                <c:pt idx="6">
                  <c:v>411</c:v>
                </c:pt>
                <c:pt idx="7">
                  <c:v>181</c:v>
                </c:pt>
                <c:pt idx="8">
                  <c:v>95</c:v>
                </c:pt>
                <c:pt idx="9">
                  <c:v>48</c:v>
                </c:pt>
                <c:pt idx="10">
                  <c:v>28</c:v>
                </c:pt>
                <c:pt idx="11">
                  <c:v>11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74888</c:v>
                </c:pt>
                <c:pt idx="1">
                  <c:v>112080</c:v>
                </c:pt>
                <c:pt idx="2">
                  <c:v>131355</c:v>
                </c:pt>
                <c:pt idx="3">
                  <c:v>140610</c:v>
                </c:pt>
                <c:pt idx="4">
                  <c:v>145191</c:v>
                </c:pt>
                <c:pt idx="5">
                  <c:v>147431</c:v>
                </c:pt>
                <c:pt idx="6">
                  <c:v>148717</c:v>
                </c:pt>
                <c:pt idx="7">
                  <c:v>149270</c:v>
                </c:pt>
                <c:pt idx="8">
                  <c:v>149532</c:v>
                </c:pt>
                <c:pt idx="9">
                  <c:v>149652</c:v>
                </c:pt>
                <c:pt idx="10">
                  <c:v>149722</c:v>
                </c:pt>
                <c:pt idx="11">
                  <c:v>149748</c:v>
                </c:pt>
                <c:pt idx="12">
                  <c:v>149764</c:v>
                </c:pt>
                <c:pt idx="13">
                  <c:v>149774</c:v>
                </c:pt>
                <c:pt idx="14">
                  <c:v>149774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3179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2172</v>
      </c>
      <c r="C3">
        <v>3107</v>
      </c>
      <c r="D3">
        <v>3480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8863</v>
      </c>
      <c r="V3">
        <v>17726</v>
      </c>
      <c r="W3">
        <v>30446180.79954307</v>
      </c>
    </row>
    <row r="4" spans="1:23">
      <c r="A4" t="s">
        <v>41</v>
      </c>
      <c r="B4">
        <v>2293</v>
      </c>
      <c r="C4">
        <v>3220</v>
      </c>
      <c r="D4">
        <v>3508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2195</v>
      </c>
      <c r="C5">
        <v>3325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9101</v>
      </c>
      <c r="V5">
        <v>18202</v>
      </c>
      <c r="W5">
        <v>27741701.95560894</v>
      </c>
    </row>
    <row r="6" spans="1:23">
      <c r="A6" t="s">
        <v>43</v>
      </c>
      <c r="B6">
        <v>56</v>
      </c>
      <c r="C6">
        <v>1350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54</v>
      </c>
      <c r="C7">
        <v>1321</v>
      </c>
      <c r="D7">
        <v>1988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54</v>
      </c>
      <c r="C8">
        <v>1311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43</v>
      </c>
      <c r="C9">
        <v>1407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3440</v>
      </c>
      <c r="V9">
        <v>13760</v>
      </c>
      <c r="W9">
        <v>20971641.49727998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1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9024</v>
      </c>
      <c r="C18">
        <v>18352</v>
      </c>
      <c r="D18">
        <v>22106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136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18462</v>
      </c>
      <c r="C19">
        <v>48010</v>
      </c>
      <c r="D19">
        <v>61624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977</v>
      </c>
      <c r="T19">
        <v>3811</v>
      </c>
      <c r="U19">
        <v>0</v>
      </c>
      <c r="V19">
        <v>149270</v>
      </c>
      <c r="W19">
        <v>0</v>
      </c>
    </row>
    <row r="20" spans="1:23">
      <c r="A20" t="s">
        <v>38</v>
      </c>
      <c r="B20">
        <v>31062445.85323001</v>
      </c>
      <c r="C20">
        <v>80675913.63540602</v>
      </c>
      <c r="D20">
        <v>103700046.3971691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1704010.297292998</v>
      </c>
      <c r="T20">
        <v>6656036.215633991</v>
      </c>
      <c r="U20">
        <v>0</v>
      </c>
      <c r="V20">
        <v>0</v>
      </c>
      <c r="W20">
        <v>251945126.038331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3183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2175</v>
      </c>
      <c r="C3">
        <v>3113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8878</v>
      </c>
      <c r="V3">
        <v>17756</v>
      </c>
      <c r="W3">
        <v>30497708.80495807</v>
      </c>
    </row>
    <row r="4" spans="1:23">
      <c r="A4" t="s">
        <v>41</v>
      </c>
      <c r="B4">
        <v>2298</v>
      </c>
      <c r="C4">
        <v>3230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9155</v>
      </c>
      <c r="V4">
        <v>18310</v>
      </c>
      <c r="W4">
        <v>31229402.82221499</v>
      </c>
    </row>
    <row r="5" spans="1:23">
      <c r="A5" t="s">
        <v>42</v>
      </c>
      <c r="B5">
        <v>2195</v>
      </c>
      <c r="C5">
        <v>3328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1357</v>
      </c>
      <c r="D6">
        <v>1856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1412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9040</v>
      </c>
      <c r="C18">
        <v>18391</v>
      </c>
      <c r="D18">
        <v>22145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51440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48120</v>
      </c>
      <c r="D19">
        <v>61732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2232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149532</v>
      </c>
      <c r="W19">
        <v>0</v>
      </c>
    </row>
    <row r="20" spans="1:23">
      <c r="A20" t="s">
        <v>38</v>
      </c>
      <c r="B20">
        <v>31128448.96802401</v>
      </c>
      <c r="C20">
        <v>80861754.94926102</v>
      </c>
      <c r="D20">
        <v>103877437.7214001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3806430.84672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252383506.402335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3185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8918</v>
      </c>
      <c r="V2">
        <v>17836</v>
      </c>
      <c r="W2">
        <v>31784789.98385604</v>
      </c>
    </row>
    <row r="3" spans="1:23">
      <c r="A3" t="s">
        <v>40</v>
      </c>
      <c r="B3">
        <v>2177</v>
      </c>
      <c r="C3">
        <v>3118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2304</v>
      </c>
      <c r="C4">
        <v>3236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9171</v>
      </c>
      <c r="V4">
        <v>18342</v>
      </c>
      <c r="W4">
        <v>31283981.78946299</v>
      </c>
    </row>
    <row r="5" spans="1:23">
      <c r="A5" t="s">
        <v>42</v>
      </c>
      <c r="B5">
        <v>2195</v>
      </c>
      <c r="C5">
        <v>3329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1357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1412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18406</v>
      </c>
      <c r="D18">
        <v>22166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48152</v>
      </c>
      <c r="D19">
        <v>61792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149652</v>
      </c>
      <c r="W19">
        <v>0</v>
      </c>
    </row>
    <row r="20" spans="1:23">
      <c r="A20" t="s">
        <v>38</v>
      </c>
      <c r="B20">
        <v>31166478.83064001</v>
      </c>
      <c r="C20">
        <v>80916444.90095402</v>
      </c>
      <c r="D20">
        <v>103979494.0175871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4796389.202608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252588588.1139021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2306</v>
      </c>
      <c r="C4">
        <v>3238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9177</v>
      </c>
      <c r="V4">
        <v>18354</v>
      </c>
      <c r="W4">
        <v>31304448.90218099</v>
      </c>
    </row>
    <row r="5" spans="1:23">
      <c r="A5" t="s">
        <v>42</v>
      </c>
      <c r="B5">
        <v>2196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18418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48182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2848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149722</v>
      </c>
      <c r="W19">
        <v>0</v>
      </c>
    </row>
    <row r="20" spans="1:23">
      <c r="A20" t="s">
        <v>38</v>
      </c>
      <c r="B20">
        <v>31176349.40525501</v>
      </c>
      <c r="C20">
        <v>80964828.65476003</v>
      </c>
      <c r="D20">
        <v>104030973.496144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4803259.603285001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252705192.3215571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8893</v>
      </c>
      <c r="V3">
        <v>17786</v>
      </c>
      <c r="W3">
        <v>30549236.81037307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2196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18423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48194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149748</v>
      </c>
      <c r="W19">
        <v>0</v>
      </c>
    </row>
    <row r="20" spans="1:23">
      <c r="A20" t="s">
        <v>38</v>
      </c>
      <c r="B20">
        <v>31179760.59070801</v>
      </c>
      <c r="C20">
        <v>80984875.66590902</v>
      </c>
      <c r="D20">
        <v>104047972.303584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252749213.4419911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2197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48204</v>
      </c>
      <c r="D19">
        <v>61836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149764</v>
      </c>
      <c r="W19">
        <v>0</v>
      </c>
    </row>
    <row r="20" spans="1:23">
      <c r="A20" t="s">
        <v>38</v>
      </c>
      <c r="B20">
        <v>31182808.79441701</v>
      </c>
      <c r="C20">
        <v>81002438.41584803</v>
      </c>
      <c r="D20">
        <v>104054455.707654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252776307.7997091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252792661.7783941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252792661.7783941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25827</v>
      </c>
      <c r="D2">
        <v>25827</v>
      </c>
      <c r="E2">
        <v>74888</v>
      </c>
      <c r="F2">
        <v>74888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0.1748465674167809</v>
      </c>
      <c r="C3">
        <v>38716</v>
      </c>
      <c r="D3">
        <v>12889</v>
      </c>
      <c r="E3">
        <v>112080</v>
      </c>
      <c r="F3">
        <v>37192</v>
      </c>
      <c r="G3">
        <v>2212685927.485559</v>
      </c>
      <c r="H3">
        <v>126392049.1567243</v>
      </c>
      <c r="I3">
        <v>0.0571215496906753</v>
      </c>
      <c r="J3">
        <v>2086293878.328834</v>
      </c>
    </row>
    <row r="4" spans="1:10">
      <c r="A4">
        <v>2</v>
      </c>
      <c r="B4">
        <v>0.1774776234072847</v>
      </c>
      <c r="C4">
        <v>45123</v>
      </c>
      <c r="D4">
        <v>6407</v>
      </c>
      <c r="E4">
        <v>131355</v>
      </c>
      <c r="F4">
        <v>19275</v>
      </c>
      <c r="G4">
        <v>2212685927.485559</v>
      </c>
      <c r="H4">
        <v>189141307.6839229</v>
      </c>
      <c r="I4">
        <v>0.08548041334490628</v>
      </c>
      <c r="J4">
        <v>2023544619.801636</v>
      </c>
    </row>
    <row r="5" spans="1:10">
      <c r="A5">
        <v>3</v>
      </c>
      <c r="B5">
        <v>0.1789085331256145</v>
      </c>
      <c r="C5">
        <v>48350</v>
      </c>
      <c r="D5">
        <v>3227</v>
      </c>
      <c r="E5">
        <v>140610</v>
      </c>
      <c r="F5">
        <v>9255</v>
      </c>
      <c r="G5">
        <v>2212685927.485559</v>
      </c>
      <c r="H5">
        <v>221708594.0866474</v>
      </c>
      <c r="I5">
        <v>0.1001988539505882</v>
      </c>
      <c r="J5">
        <v>1990977333.398911</v>
      </c>
    </row>
    <row r="6" spans="1:10">
      <c r="A6">
        <v>4</v>
      </c>
      <c r="B6">
        <v>0.1796118541261646</v>
      </c>
      <c r="C6">
        <v>49918</v>
      </c>
      <c r="D6">
        <v>1568</v>
      </c>
      <c r="E6">
        <v>145191</v>
      </c>
      <c r="F6">
        <v>4581</v>
      </c>
      <c r="G6">
        <v>2212685927.485559</v>
      </c>
      <c r="H6">
        <v>237334832.1982618</v>
      </c>
      <c r="I6">
        <v>0.1072609669768918</v>
      </c>
      <c r="J6">
        <v>1975351095.287297</v>
      </c>
    </row>
    <row r="7" spans="1:10">
      <c r="A7">
        <v>5</v>
      </c>
      <c r="B7">
        <v>0.1799636655955504</v>
      </c>
      <c r="C7">
        <v>50753</v>
      </c>
      <c r="D7">
        <v>835</v>
      </c>
      <c r="E7">
        <v>147431</v>
      </c>
      <c r="F7">
        <v>2240</v>
      </c>
      <c r="G7">
        <v>2212685927.485559</v>
      </c>
      <c r="H7">
        <v>245059630.5019476</v>
      </c>
      <c r="I7">
        <v>0.1107521078603448</v>
      </c>
      <c r="J7">
        <v>1967626296.983611</v>
      </c>
    </row>
    <row r="8" spans="1:10">
      <c r="A8">
        <v>6</v>
      </c>
      <c r="B8">
        <v>0.1801366863542293</v>
      </c>
      <c r="C8">
        <v>51164</v>
      </c>
      <c r="D8">
        <v>411</v>
      </c>
      <c r="E8">
        <v>148717</v>
      </c>
      <c r="F8">
        <v>1286</v>
      </c>
      <c r="G8">
        <v>2212685927.485559</v>
      </c>
      <c r="H8">
        <v>248836563.1635585</v>
      </c>
      <c r="I8">
        <v>0.112459052625842</v>
      </c>
      <c r="J8">
        <v>1963849364.322</v>
      </c>
    </row>
    <row r="9" spans="1:10">
      <c r="A9">
        <v>7</v>
      </c>
      <c r="B9">
        <v>0.1802364909923864</v>
      </c>
      <c r="C9">
        <v>51345</v>
      </c>
      <c r="D9">
        <v>181</v>
      </c>
      <c r="E9">
        <v>149270</v>
      </c>
      <c r="F9">
        <v>553</v>
      </c>
      <c r="G9">
        <v>2212685927.485559</v>
      </c>
      <c r="H9">
        <v>251008647.5724893</v>
      </c>
      <c r="I9">
        <v>0.1134407031989982</v>
      </c>
      <c r="J9">
        <v>1961677279.913069</v>
      </c>
    </row>
    <row r="10" spans="1:10">
      <c r="A10">
        <v>8</v>
      </c>
      <c r="B10">
        <v>0.1802795892594229</v>
      </c>
      <c r="C10">
        <v>51440</v>
      </c>
      <c r="D10">
        <v>95</v>
      </c>
      <c r="E10">
        <v>149532</v>
      </c>
      <c r="F10">
        <v>262</v>
      </c>
      <c r="G10">
        <v>2212685927.485559</v>
      </c>
      <c r="H10">
        <v>251945126.0383607</v>
      </c>
      <c r="I10">
        <v>0.1138639347359455</v>
      </c>
      <c r="J10">
        <v>1960740801.447198</v>
      </c>
    </row>
    <row r="11" spans="1:10">
      <c r="A11">
        <v>9</v>
      </c>
      <c r="B11">
        <v>0.1802997783888022</v>
      </c>
      <c r="C11">
        <v>51488</v>
      </c>
      <c r="D11">
        <v>48</v>
      </c>
      <c r="E11">
        <v>149652</v>
      </c>
      <c r="F11">
        <v>120</v>
      </c>
      <c r="G11">
        <v>2212685927.485559</v>
      </c>
      <c r="H11">
        <v>252383506.4023649</v>
      </c>
      <c r="I11">
        <v>0.114062056104441</v>
      </c>
      <c r="J11">
        <v>1960302421.083194</v>
      </c>
    </row>
    <row r="12" spans="1:10">
      <c r="A12">
        <v>10</v>
      </c>
      <c r="B12">
        <v>0.1803092263038287</v>
      </c>
      <c r="C12">
        <v>51516</v>
      </c>
      <c r="D12">
        <v>28</v>
      </c>
      <c r="E12">
        <v>149722</v>
      </c>
      <c r="F12">
        <v>70</v>
      </c>
      <c r="G12">
        <v>2212685927.485559</v>
      </c>
      <c r="H12">
        <v>252588588.113932</v>
      </c>
      <c r="I12">
        <v>0.1141547406147096</v>
      </c>
      <c r="J12">
        <v>1960097339.371627</v>
      </c>
    </row>
    <row r="13" spans="1:10">
      <c r="A13">
        <v>11</v>
      </c>
      <c r="B13">
        <v>0.180314599027952</v>
      </c>
      <c r="C13">
        <v>51527</v>
      </c>
      <c r="D13">
        <v>11</v>
      </c>
      <c r="E13">
        <v>149748</v>
      </c>
      <c r="F13">
        <v>26</v>
      </c>
      <c r="G13">
        <v>2212685927.485559</v>
      </c>
      <c r="H13">
        <v>252705192.321587</v>
      </c>
      <c r="I13">
        <v>0.1142074386529655</v>
      </c>
      <c r="J13">
        <v>1959980735.163971</v>
      </c>
    </row>
    <row r="14" spans="1:10">
      <c r="A14">
        <v>12</v>
      </c>
      <c r="B14">
        <v>0.1803166275372464</v>
      </c>
      <c r="C14">
        <v>51534</v>
      </c>
      <c r="D14">
        <v>7</v>
      </c>
      <c r="E14">
        <v>149764</v>
      </c>
      <c r="F14">
        <v>16</v>
      </c>
      <c r="G14">
        <v>2212685927.485559</v>
      </c>
      <c r="H14">
        <v>252749213.4420211</v>
      </c>
      <c r="I14">
        <v>0.1142273335327075</v>
      </c>
      <c r="J14">
        <v>1959936714.043537</v>
      </c>
    </row>
    <row r="15" spans="1:10">
      <c r="A15">
        <v>13</v>
      </c>
      <c r="B15">
        <v>0.1803178761004402</v>
      </c>
      <c r="C15">
        <v>51539</v>
      </c>
      <c r="D15">
        <v>5</v>
      </c>
      <c r="E15">
        <v>149774</v>
      </c>
      <c r="F15">
        <v>10</v>
      </c>
      <c r="G15">
        <v>2212685927.485559</v>
      </c>
      <c r="H15">
        <v>252776307.799739</v>
      </c>
      <c r="I15">
        <v>0.1142395785410846</v>
      </c>
      <c r="J15">
        <v>1959909619.685819</v>
      </c>
    </row>
    <row r="16" spans="1:10">
      <c r="A16">
        <v>14</v>
      </c>
      <c r="B16">
        <v>0.1803186297417973</v>
      </c>
      <c r="C16">
        <v>51539</v>
      </c>
      <c r="D16">
        <v>0</v>
      </c>
      <c r="E16">
        <v>149774</v>
      </c>
      <c r="F16">
        <v>0</v>
      </c>
      <c r="G16">
        <v>2212685927.485559</v>
      </c>
      <c r="H16">
        <v>252792661.7784241</v>
      </c>
      <c r="I16">
        <v>0.1142469695487653</v>
      </c>
      <c r="J16">
        <v>1959893265.707134</v>
      </c>
    </row>
    <row r="17" spans="1:10">
      <c r="A17">
        <v>15</v>
      </c>
      <c r="B17">
        <v>0.1803186297417973</v>
      </c>
      <c r="C17">
        <v>51541</v>
      </c>
      <c r="D17">
        <v>2</v>
      </c>
      <c r="E17">
        <v>149782</v>
      </c>
      <c r="F17">
        <v>8</v>
      </c>
      <c r="G17">
        <v>2212685927.485559</v>
      </c>
      <c r="H17">
        <v>252792661.7784241</v>
      </c>
      <c r="I17">
        <v>0.1142469695487653</v>
      </c>
      <c r="J17">
        <v>1959893265.707134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1619</v>
      </c>
      <c r="D2">
        <v>1784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4563</v>
      </c>
      <c r="V2">
        <v>9126</v>
      </c>
      <c r="W2">
        <v>16263063.09669602</v>
      </c>
    </row>
    <row r="3" spans="1:23">
      <c r="A3" t="s">
        <v>40</v>
      </c>
      <c r="B3">
        <v>1059</v>
      </c>
      <c r="C3">
        <v>1540</v>
      </c>
      <c r="D3">
        <v>1724</v>
      </c>
      <c r="E3">
        <v>1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7</v>
      </c>
      <c r="M3">
        <v>34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4373</v>
      </c>
      <c r="V3">
        <v>8746</v>
      </c>
      <c r="W3">
        <v>15022131.17865304</v>
      </c>
    </row>
    <row r="4" spans="1:23">
      <c r="A4" t="s">
        <v>41</v>
      </c>
      <c r="B4">
        <v>1157</v>
      </c>
      <c r="C4">
        <v>1572</v>
      </c>
      <c r="D4">
        <v>1762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4556</v>
      </c>
      <c r="V4">
        <v>9112</v>
      </c>
      <c r="W4">
        <v>15541360.923868</v>
      </c>
    </row>
    <row r="5" spans="1:23">
      <c r="A5" t="s">
        <v>42</v>
      </c>
      <c r="B5">
        <v>1168</v>
      </c>
      <c r="C5">
        <v>1671</v>
      </c>
      <c r="D5">
        <v>1767</v>
      </c>
      <c r="E5">
        <v>6</v>
      </c>
      <c r="F5">
        <v>3</v>
      </c>
      <c r="G5">
        <v>0</v>
      </c>
      <c r="H5">
        <v>0</v>
      </c>
      <c r="I5">
        <v>0</v>
      </c>
      <c r="J5">
        <v>1</v>
      </c>
      <c r="K5">
        <v>2</v>
      </c>
      <c r="L5">
        <v>4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4653</v>
      </c>
      <c r="V5">
        <v>9306</v>
      </c>
      <c r="W5">
        <v>14183291.85797697</v>
      </c>
    </row>
    <row r="6" spans="1:23">
      <c r="A6" t="s">
        <v>43</v>
      </c>
      <c r="B6">
        <v>25</v>
      </c>
      <c r="C6">
        <v>715</v>
      </c>
      <c r="D6">
        <v>923</v>
      </c>
      <c r="E6">
        <v>2</v>
      </c>
      <c r="F6">
        <v>3</v>
      </c>
      <c r="G6">
        <v>0</v>
      </c>
      <c r="H6">
        <v>1</v>
      </c>
      <c r="I6">
        <v>1</v>
      </c>
      <c r="J6">
        <v>0</v>
      </c>
      <c r="K6">
        <v>3</v>
      </c>
      <c r="L6">
        <v>4</v>
      </c>
      <c r="M6">
        <v>43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1722</v>
      </c>
      <c r="V6">
        <v>6888</v>
      </c>
      <c r="W6">
        <v>12274816.92465001</v>
      </c>
    </row>
    <row r="7" spans="1:23">
      <c r="A7" t="s">
        <v>44</v>
      </c>
      <c r="B7">
        <v>30</v>
      </c>
      <c r="C7">
        <v>634</v>
      </c>
      <c r="D7">
        <v>1026</v>
      </c>
      <c r="E7">
        <v>1</v>
      </c>
      <c r="F7">
        <v>3</v>
      </c>
      <c r="G7">
        <v>0</v>
      </c>
      <c r="H7">
        <v>1</v>
      </c>
      <c r="I7">
        <v>0</v>
      </c>
      <c r="J7">
        <v>1</v>
      </c>
      <c r="K7">
        <v>1</v>
      </c>
      <c r="L7">
        <v>15</v>
      </c>
      <c r="M7">
        <v>40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4</v>
      </c>
      <c r="U7">
        <v>1757</v>
      </c>
      <c r="V7">
        <v>7028</v>
      </c>
      <c r="W7">
        <v>12071293.98948902</v>
      </c>
    </row>
    <row r="8" spans="1:23">
      <c r="A8" t="s">
        <v>45</v>
      </c>
      <c r="B8">
        <v>29</v>
      </c>
      <c r="C8">
        <v>644</v>
      </c>
      <c r="D8">
        <v>987</v>
      </c>
      <c r="E8">
        <v>3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9</v>
      </c>
      <c r="M8">
        <v>46</v>
      </c>
      <c r="N8">
        <v>1</v>
      </c>
      <c r="O8">
        <v>0</v>
      </c>
      <c r="P8">
        <v>1</v>
      </c>
      <c r="Q8">
        <v>5</v>
      </c>
      <c r="R8">
        <v>2</v>
      </c>
      <c r="S8">
        <v>0</v>
      </c>
      <c r="T8">
        <v>1</v>
      </c>
      <c r="U8">
        <v>1736</v>
      </c>
      <c r="V8">
        <v>6944</v>
      </c>
      <c r="W8">
        <v>11843636.028224</v>
      </c>
    </row>
    <row r="9" spans="1:23">
      <c r="A9" t="s">
        <v>46</v>
      </c>
      <c r="B9">
        <v>23</v>
      </c>
      <c r="C9">
        <v>717</v>
      </c>
      <c r="D9">
        <v>934</v>
      </c>
      <c r="E9">
        <v>4</v>
      </c>
      <c r="F9">
        <v>4</v>
      </c>
      <c r="G9">
        <v>0</v>
      </c>
      <c r="H9">
        <v>1</v>
      </c>
      <c r="I9">
        <v>0</v>
      </c>
      <c r="J9">
        <v>0</v>
      </c>
      <c r="K9">
        <v>2</v>
      </c>
      <c r="L9">
        <v>7</v>
      </c>
      <c r="M9">
        <v>48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15</v>
      </c>
      <c r="D10">
        <v>60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16</v>
      </c>
      <c r="L10">
        <v>16</v>
      </c>
      <c r="M10">
        <v>17</v>
      </c>
      <c r="N10">
        <v>5</v>
      </c>
      <c r="O10">
        <v>1</v>
      </c>
      <c r="P10">
        <v>0</v>
      </c>
      <c r="Q10">
        <v>11</v>
      </c>
      <c r="R10">
        <v>5</v>
      </c>
      <c r="S10">
        <v>2</v>
      </c>
      <c r="T10">
        <v>5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11</v>
      </c>
      <c r="D11">
        <v>74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5</v>
      </c>
      <c r="L11">
        <v>21</v>
      </c>
      <c r="M11">
        <v>20</v>
      </c>
      <c r="N11">
        <v>4</v>
      </c>
      <c r="O11">
        <v>1</v>
      </c>
      <c r="P11">
        <v>2</v>
      </c>
      <c r="Q11">
        <v>9</v>
      </c>
      <c r="R11">
        <v>3</v>
      </c>
      <c r="S11">
        <v>0</v>
      </c>
      <c r="T11">
        <v>9</v>
      </c>
      <c r="U11">
        <v>168</v>
      </c>
      <c r="V11">
        <v>1008</v>
      </c>
      <c r="W11">
        <v>1731340.979928003</v>
      </c>
    </row>
    <row r="12" spans="1:23">
      <c r="A12" t="s">
        <v>49</v>
      </c>
      <c r="B12">
        <v>0</v>
      </c>
      <c r="C12">
        <v>14</v>
      </c>
      <c r="D12">
        <v>70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8</v>
      </c>
      <c r="L12">
        <v>13</v>
      </c>
      <c r="M12">
        <v>10</v>
      </c>
      <c r="N12">
        <v>3</v>
      </c>
      <c r="O12">
        <v>3</v>
      </c>
      <c r="P12">
        <v>1</v>
      </c>
      <c r="Q12">
        <v>16</v>
      </c>
      <c r="R12">
        <v>1</v>
      </c>
      <c r="S12">
        <v>1</v>
      </c>
      <c r="T12">
        <v>8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18</v>
      </c>
      <c r="D13">
        <v>52</v>
      </c>
      <c r="E13">
        <v>1</v>
      </c>
      <c r="F13">
        <v>1</v>
      </c>
      <c r="G13">
        <v>1</v>
      </c>
      <c r="H13">
        <v>3</v>
      </c>
      <c r="I13">
        <v>1</v>
      </c>
      <c r="J13">
        <v>0</v>
      </c>
      <c r="K13">
        <v>9</v>
      </c>
      <c r="L13">
        <v>9</v>
      </c>
      <c r="M13">
        <v>12</v>
      </c>
      <c r="N13">
        <v>5</v>
      </c>
      <c r="O13">
        <v>2</v>
      </c>
      <c r="P13">
        <v>3</v>
      </c>
      <c r="Q13">
        <v>6</v>
      </c>
      <c r="R13">
        <v>1</v>
      </c>
      <c r="S13">
        <v>0</v>
      </c>
      <c r="T13">
        <v>6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1</v>
      </c>
      <c r="M14">
        <v>0</v>
      </c>
      <c r="N14">
        <v>1</v>
      </c>
      <c r="O14">
        <v>1</v>
      </c>
      <c r="P14">
        <v>2</v>
      </c>
      <c r="Q14">
        <v>2</v>
      </c>
      <c r="R14">
        <v>1</v>
      </c>
      <c r="S14">
        <v>0</v>
      </c>
      <c r="T14">
        <v>7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1</v>
      </c>
      <c r="Q15">
        <v>2</v>
      </c>
      <c r="R15">
        <v>2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0</v>
      </c>
      <c r="O16">
        <v>2</v>
      </c>
      <c r="P16">
        <v>4</v>
      </c>
      <c r="Q16">
        <v>8</v>
      </c>
      <c r="R16">
        <v>3</v>
      </c>
      <c r="S16">
        <v>2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  <c r="L17">
        <v>5</v>
      </c>
      <c r="M17">
        <v>0</v>
      </c>
      <c r="N17">
        <v>0</v>
      </c>
      <c r="O17">
        <v>1</v>
      </c>
      <c r="P17">
        <v>8</v>
      </c>
      <c r="Q17">
        <v>8</v>
      </c>
      <c r="R17">
        <v>5</v>
      </c>
      <c r="S17">
        <v>3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4585</v>
      </c>
      <c r="C18">
        <v>9170</v>
      </c>
      <c r="D18">
        <v>11163</v>
      </c>
      <c r="E18">
        <v>29</v>
      </c>
      <c r="F18">
        <v>40</v>
      </c>
      <c r="G18">
        <v>2</v>
      </c>
      <c r="H18">
        <v>16</v>
      </c>
      <c r="I18">
        <v>2</v>
      </c>
      <c r="J18">
        <v>3</v>
      </c>
      <c r="K18">
        <v>74</v>
      </c>
      <c r="L18">
        <v>129</v>
      </c>
      <c r="M18">
        <v>389</v>
      </c>
      <c r="N18">
        <v>20</v>
      </c>
      <c r="O18">
        <v>11</v>
      </c>
      <c r="P18">
        <v>22</v>
      </c>
      <c r="Q18">
        <v>74</v>
      </c>
      <c r="R18">
        <v>25</v>
      </c>
      <c r="S18">
        <v>10</v>
      </c>
      <c r="T18">
        <v>63</v>
      </c>
      <c r="U18">
        <v>25827</v>
      </c>
      <c r="V18">
        <v>0</v>
      </c>
      <c r="W18">
        <v>0</v>
      </c>
    </row>
    <row r="19" spans="1:23">
      <c r="A19" t="s">
        <v>37</v>
      </c>
      <c r="B19">
        <v>9384</v>
      </c>
      <c r="C19">
        <v>23992</v>
      </c>
      <c r="D19">
        <v>31090</v>
      </c>
      <c r="E19">
        <v>102</v>
      </c>
      <c r="F19">
        <v>112</v>
      </c>
      <c r="G19">
        <v>12</v>
      </c>
      <c r="H19">
        <v>153</v>
      </c>
      <c r="I19">
        <v>10</v>
      </c>
      <c r="J19">
        <v>12</v>
      </c>
      <c r="K19">
        <v>1470</v>
      </c>
      <c r="L19">
        <v>1071</v>
      </c>
      <c r="M19">
        <v>1368</v>
      </c>
      <c r="N19">
        <v>135</v>
      </c>
      <c r="O19">
        <v>292</v>
      </c>
      <c r="P19">
        <v>1015</v>
      </c>
      <c r="Q19">
        <v>1592</v>
      </c>
      <c r="R19">
        <v>747</v>
      </c>
      <c r="S19">
        <v>443</v>
      </c>
      <c r="T19">
        <v>1888</v>
      </c>
      <c r="U19">
        <v>0</v>
      </c>
      <c r="V19">
        <v>74888</v>
      </c>
      <c r="W19">
        <v>0</v>
      </c>
    </row>
    <row r="20" spans="1:23">
      <c r="A20" t="s">
        <v>38</v>
      </c>
      <c r="B20">
        <v>15766447.986327</v>
      </c>
      <c r="C20">
        <v>40315316.09268703</v>
      </c>
      <c r="D20">
        <v>52329492.62830602</v>
      </c>
      <c r="E20">
        <v>169689.3017090001</v>
      </c>
      <c r="F20">
        <v>188526.7842060001</v>
      </c>
      <c r="G20">
        <v>19378.16760099999</v>
      </c>
      <c r="H20">
        <v>259005.353194</v>
      </c>
      <c r="I20">
        <v>16272.84394900002</v>
      </c>
      <c r="J20">
        <v>20224.20545700002</v>
      </c>
      <c r="K20">
        <v>2557435.280333997</v>
      </c>
      <c r="L20">
        <v>1830344.190075</v>
      </c>
      <c r="M20">
        <v>2306306.906258001</v>
      </c>
      <c r="N20">
        <v>229609.9344659999</v>
      </c>
      <c r="O20">
        <v>509767.4837269991</v>
      </c>
      <c r="P20">
        <v>1754816.798707998</v>
      </c>
      <c r="Q20">
        <v>2763609.539433996</v>
      </c>
      <c r="R20">
        <v>1294615.296630999</v>
      </c>
      <c r="S20">
        <v>767964.9898599994</v>
      </c>
      <c r="T20">
        <v>3293225.373812996</v>
      </c>
      <c r="U20">
        <v>0</v>
      </c>
      <c r="V20">
        <v>0</v>
      </c>
      <c r="W20">
        <v>126392049.156742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1632</v>
      </c>
      <c r="C2">
        <v>2405</v>
      </c>
      <c r="D2">
        <v>2608</v>
      </c>
      <c r="E2">
        <v>4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61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6735</v>
      </c>
      <c r="V2">
        <v>13470</v>
      </c>
      <c r="W2">
        <v>24004323.90012003</v>
      </c>
    </row>
    <row r="3" spans="1:23">
      <c r="A3" t="s">
        <v>40</v>
      </c>
      <c r="B3">
        <v>1624</v>
      </c>
      <c r="C3">
        <v>2329</v>
      </c>
      <c r="D3">
        <v>2633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6667</v>
      </c>
      <c r="V3">
        <v>13334</v>
      </c>
      <c r="W3">
        <v>22902480.80678705</v>
      </c>
    </row>
    <row r="4" spans="1:23">
      <c r="A4" t="s">
        <v>41</v>
      </c>
      <c r="B4">
        <v>1741</v>
      </c>
      <c r="C4">
        <v>2395</v>
      </c>
      <c r="D4">
        <v>2654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6881</v>
      </c>
      <c r="V4">
        <v>13762</v>
      </c>
      <c r="W4">
        <v>23472367.10209299</v>
      </c>
    </row>
    <row r="5" spans="1:23">
      <c r="A5" t="s">
        <v>42</v>
      </c>
      <c r="B5">
        <v>1703</v>
      </c>
      <c r="C5">
        <v>2504</v>
      </c>
      <c r="D5">
        <v>2653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5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6932</v>
      </c>
      <c r="V5">
        <v>13864</v>
      </c>
      <c r="W5">
        <v>21130148.11078795</v>
      </c>
    </row>
    <row r="6" spans="1:23">
      <c r="A6" t="s">
        <v>43</v>
      </c>
      <c r="B6">
        <v>40</v>
      </c>
      <c r="C6">
        <v>1039</v>
      </c>
      <c r="D6">
        <v>1388</v>
      </c>
      <c r="E6">
        <v>2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10</v>
      </c>
      <c r="M6">
        <v>70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2563</v>
      </c>
      <c r="V6">
        <v>10252</v>
      </c>
      <c r="W6">
        <v>18269660.73047502</v>
      </c>
    </row>
    <row r="7" spans="1:23">
      <c r="A7" t="s">
        <v>44</v>
      </c>
      <c r="B7">
        <v>38</v>
      </c>
      <c r="C7">
        <v>976</v>
      </c>
      <c r="D7">
        <v>1524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3</v>
      </c>
      <c r="L7">
        <v>23</v>
      </c>
      <c r="M7">
        <v>67</v>
      </c>
      <c r="N7">
        <v>2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2649</v>
      </c>
      <c r="V7">
        <v>10596</v>
      </c>
      <c r="W7">
        <v>18199691.39337303</v>
      </c>
    </row>
    <row r="8" spans="1:23">
      <c r="A8" t="s">
        <v>45</v>
      </c>
      <c r="B8">
        <v>42</v>
      </c>
      <c r="C8">
        <v>954</v>
      </c>
      <c r="D8">
        <v>1460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63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2</v>
      </c>
      <c r="U8">
        <v>2562</v>
      </c>
      <c r="V8">
        <v>10248</v>
      </c>
      <c r="W8">
        <v>17478914.461008</v>
      </c>
    </row>
    <row r="9" spans="1:23">
      <c r="A9" t="s">
        <v>46</v>
      </c>
      <c r="B9">
        <v>31</v>
      </c>
      <c r="C9">
        <v>1046</v>
      </c>
      <c r="D9">
        <v>1404</v>
      </c>
      <c r="E9">
        <v>6</v>
      </c>
      <c r="F9">
        <v>5</v>
      </c>
      <c r="G9">
        <v>0</v>
      </c>
      <c r="H9">
        <v>2</v>
      </c>
      <c r="I9">
        <v>0</v>
      </c>
      <c r="J9">
        <v>0</v>
      </c>
      <c r="K9">
        <v>5</v>
      </c>
      <c r="L9">
        <v>16</v>
      </c>
      <c r="M9">
        <v>69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2589</v>
      </c>
      <c r="V9">
        <v>10356</v>
      </c>
      <c r="W9">
        <v>15783598.78966799</v>
      </c>
    </row>
    <row r="10" spans="1:23">
      <c r="A10" t="s">
        <v>47</v>
      </c>
      <c r="B10">
        <v>0</v>
      </c>
      <c r="C10">
        <v>26</v>
      </c>
      <c r="D10">
        <v>98</v>
      </c>
      <c r="E10">
        <v>3</v>
      </c>
      <c r="F10">
        <v>0</v>
      </c>
      <c r="G10">
        <v>0</v>
      </c>
      <c r="H10">
        <v>3</v>
      </c>
      <c r="I10">
        <v>0</v>
      </c>
      <c r="J10">
        <v>0</v>
      </c>
      <c r="K10">
        <v>23</v>
      </c>
      <c r="L10">
        <v>20</v>
      </c>
      <c r="M10">
        <v>24</v>
      </c>
      <c r="N10">
        <v>7</v>
      </c>
      <c r="O10">
        <v>2</v>
      </c>
      <c r="P10">
        <v>0</v>
      </c>
      <c r="Q10">
        <v>12</v>
      </c>
      <c r="R10">
        <v>11</v>
      </c>
      <c r="S10">
        <v>3</v>
      </c>
      <c r="T10">
        <v>10</v>
      </c>
      <c r="U10">
        <v>242</v>
      </c>
      <c r="V10">
        <v>1452</v>
      </c>
      <c r="W10">
        <v>2587548.512207993</v>
      </c>
    </row>
    <row r="11" spans="1:23">
      <c r="A11" t="s">
        <v>48</v>
      </c>
      <c r="B11">
        <v>0</v>
      </c>
      <c r="C11">
        <v>23</v>
      </c>
      <c r="D11">
        <v>99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9</v>
      </c>
      <c r="L11">
        <v>35</v>
      </c>
      <c r="M11">
        <v>33</v>
      </c>
      <c r="N11">
        <v>6</v>
      </c>
      <c r="O11">
        <v>1</v>
      </c>
      <c r="P11">
        <v>5</v>
      </c>
      <c r="Q11">
        <v>18</v>
      </c>
      <c r="R11">
        <v>4</v>
      </c>
      <c r="S11">
        <v>0</v>
      </c>
      <c r="T11">
        <v>14</v>
      </c>
      <c r="U11">
        <v>258</v>
      </c>
      <c r="V11">
        <v>1548</v>
      </c>
      <c r="W11">
        <v>2658845.076318004</v>
      </c>
    </row>
    <row r="12" spans="1:23">
      <c r="A12" t="s">
        <v>49</v>
      </c>
      <c r="B12">
        <v>0</v>
      </c>
      <c r="C12">
        <v>27</v>
      </c>
      <c r="D12">
        <v>106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14</v>
      </c>
      <c r="L12">
        <v>20</v>
      </c>
      <c r="M12">
        <v>18</v>
      </c>
      <c r="N12">
        <v>4</v>
      </c>
      <c r="O12">
        <v>3</v>
      </c>
      <c r="P12">
        <v>3</v>
      </c>
      <c r="Q12">
        <v>22</v>
      </c>
      <c r="R12">
        <v>1</v>
      </c>
      <c r="S12">
        <v>1</v>
      </c>
      <c r="T12">
        <v>10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27</v>
      </c>
      <c r="D13">
        <v>91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13</v>
      </c>
      <c r="L13">
        <v>21</v>
      </c>
      <c r="M13">
        <v>22</v>
      </c>
      <c r="N13">
        <v>6</v>
      </c>
      <c r="O13">
        <v>3</v>
      </c>
      <c r="P13">
        <v>4</v>
      </c>
      <c r="Q13">
        <v>15</v>
      </c>
      <c r="R13">
        <v>2</v>
      </c>
      <c r="S13">
        <v>1</v>
      </c>
      <c r="T13">
        <v>8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12</v>
      </c>
      <c r="L14">
        <v>3</v>
      </c>
      <c r="M14">
        <v>0</v>
      </c>
      <c r="N14">
        <v>2</v>
      </c>
      <c r="O14">
        <v>1</v>
      </c>
      <c r="P14">
        <v>3</v>
      </c>
      <c r="Q14">
        <v>4</v>
      </c>
      <c r="R14">
        <v>1</v>
      </c>
      <c r="S14">
        <v>0</v>
      </c>
      <c r="T14">
        <v>7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1</v>
      </c>
      <c r="P15">
        <v>1</v>
      </c>
      <c r="Q15">
        <v>5</v>
      </c>
      <c r="R15">
        <v>2</v>
      </c>
      <c r="S15">
        <v>2</v>
      </c>
      <c r="T15">
        <v>4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5</v>
      </c>
      <c r="Q16">
        <v>12</v>
      </c>
      <c r="R16">
        <v>3</v>
      </c>
      <c r="S16">
        <v>4</v>
      </c>
      <c r="T16">
        <v>18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9</v>
      </c>
      <c r="L17">
        <v>6</v>
      </c>
      <c r="M17">
        <v>0</v>
      </c>
      <c r="N17">
        <v>0</v>
      </c>
      <c r="O17">
        <v>2</v>
      </c>
      <c r="P17">
        <v>8</v>
      </c>
      <c r="Q17">
        <v>14</v>
      </c>
      <c r="R17">
        <v>6</v>
      </c>
      <c r="S17">
        <v>3</v>
      </c>
      <c r="T17">
        <v>10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6851</v>
      </c>
      <c r="C18">
        <v>13751</v>
      </c>
      <c r="D18">
        <v>16718</v>
      </c>
      <c r="E18">
        <v>48</v>
      </c>
      <c r="F18">
        <v>49</v>
      </c>
      <c r="G18">
        <v>4</v>
      </c>
      <c r="H18">
        <v>27</v>
      </c>
      <c r="I18">
        <v>3</v>
      </c>
      <c r="J18">
        <v>6</v>
      </c>
      <c r="K18">
        <v>115</v>
      </c>
      <c r="L18">
        <v>212</v>
      </c>
      <c r="M18">
        <v>597</v>
      </c>
      <c r="N18">
        <v>29</v>
      </c>
      <c r="O18">
        <v>16</v>
      </c>
      <c r="P18">
        <v>31</v>
      </c>
      <c r="Q18">
        <v>117</v>
      </c>
      <c r="R18">
        <v>37</v>
      </c>
      <c r="S18">
        <v>15</v>
      </c>
      <c r="T18">
        <v>90</v>
      </c>
      <c r="U18">
        <v>38716</v>
      </c>
      <c r="V18">
        <v>0</v>
      </c>
      <c r="W18">
        <v>0</v>
      </c>
    </row>
    <row r="19" spans="1:23">
      <c r="A19" t="s">
        <v>37</v>
      </c>
      <c r="B19">
        <v>14004</v>
      </c>
      <c r="C19">
        <v>35944</v>
      </c>
      <c r="D19">
        <v>46564</v>
      </c>
      <c r="E19">
        <v>176</v>
      </c>
      <c r="F19">
        <v>136</v>
      </c>
      <c r="G19">
        <v>93</v>
      </c>
      <c r="H19">
        <v>458</v>
      </c>
      <c r="I19">
        <v>14</v>
      </c>
      <c r="J19">
        <v>24</v>
      </c>
      <c r="K19">
        <v>2270</v>
      </c>
      <c r="L19">
        <v>1660</v>
      </c>
      <c r="M19">
        <v>2120</v>
      </c>
      <c r="N19">
        <v>204</v>
      </c>
      <c r="O19">
        <v>479</v>
      </c>
      <c r="P19">
        <v>1155</v>
      </c>
      <c r="Q19">
        <v>2627</v>
      </c>
      <c r="R19">
        <v>880</v>
      </c>
      <c r="S19">
        <v>609</v>
      </c>
      <c r="T19">
        <v>2663</v>
      </c>
      <c r="U19">
        <v>0</v>
      </c>
      <c r="V19">
        <v>112080</v>
      </c>
      <c r="W19">
        <v>0</v>
      </c>
    </row>
    <row r="20" spans="1:23">
      <c r="A20" t="s">
        <v>38</v>
      </c>
      <c r="B20">
        <v>23547100.87793401</v>
      </c>
      <c r="C20">
        <v>60410142.27809903</v>
      </c>
      <c r="D20">
        <v>78349785.49785101</v>
      </c>
      <c r="E20">
        <v>293487.9525449999</v>
      </c>
      <c r="F20">
        <v>228563.9351050001</v>
      </c>
      <c r="G20">
        <v>156442.234332</v>
      </c>
      <c r="H20">
        <v>779532.8427550001</v>
      </c>
      <c r="I20">
        <v>23401.07677400002</v>
      </c>
      <c r="J20">
        <v>40739.34806400001</v>
      </c>
      <c r="K20">
        <v>3939999.592268997</v>
      </c>
      <c r="L20">
        <v>2829997.626571</v>
      </c>
      <c r="M20">
        <v>3572760.690692001</v>
      </c>
      <c r="N20">
        <v>349276.2592129999</v>
      </c>
      <c r="O20">
        <v>833818.0837389989</v>
      </c>
      <c r="P20">
        <v>2000679.379497998</v>
      </c>
      <c r="Q20">
        <v>4547426.419164996</v>
      </c>
      <c r="R20">
        <v>1522669.984257999</v>
      </c>
      <c r="S20">
        <v>1061981.081828998</v>
      </c>
      <c r="T20">
        <v>4653502.523227993</v>
      </c>
      <c r="U20">
        <v>0</v>
      </c>
      <c r="V20">
        <v>0</v>
      </c>
      <c r="W20">
        <v>189141307.683921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1884</v>
      </c>
      <c r="C2">
        <v>2778</v>
      </c>
      <c r="D2">
        <v>3036</v>
      </c>
      <c r="E2">
        <v>4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73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7801</v>
      </c>
      <c r="V2">
        <v>15602</v>
      </c>
      <c r="W2">
        <v>27803671.97399203</v>
      </c>
    </row>
    <row r="3" spans="1:23">
      <c r="A3" t="s">
        <v>40</v>
      </c>
      <c r="B3">
        <v>1913</v>
      </c>
      <c r="C3">
        <v>2729</v>
      </c>
      <c r="D3">
        <v>3085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7814</v>
      </c>
      <c r="V3">
        <v>15628</v>
      </c>
      <c r="W3">
        <v>26842655.62085406</v>
      </c>
    </row>
    <row r="4" spans="1:23">
      <c r="A4" t="s">
        <v>41</v>
      </c>
      <c r="B4">
        <v>2006</v>
      </c>
      <c r="C4">
        <v>2829</v>
      </c>
      <c r="D4">
        <v>3103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8041</v>
      </c>
      <c r="V4">
        <v>16082</v>
      </c>
      <c r="W4">
        <v>27429342.22757299</v>
      </c>
    </row>
    <row r="5" spans="1:23">
      <c r="A5" t="s">
        <v>42</v>
      </c>
      <c r="B5">
        <v>1954</v>
      </c>
      <c r="C5">
        <v>2897</v>
      </c>
      <c r="D5">
        <v>3100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8032</v>
      </c>
      <c r="V5">
        <v>16064</v>
      </c>
      <c r="W5">
        <v>24483172.19068795</v>
      </c>
    </row>
    <row r="6" spans="1:23">
      <c r="A6" t="s">
        <v>43</v>
      </c>
      <c r="B6">
        <v>48</v>
      </c>
      <c r="C6">
        <v>1193</v>
      </c>
      <c r="D6">
        <v>1608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2958</v>
      </c>
      <c r="V6">
        <v>11832</v>
      </c>
      <c r="W6">
        <v>21085312.69635002</v>
      </c>
    </row>
    <row r="7" spans="1:23">
      <c r="A7" t="s">
        <v>44</v>
      </c>
      <c r="B7">
        <v>46</v>
      </c>
      <c r="C7">
        <v>1152</v>
      </c>
      <c r="D7">
        <v>1746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28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3077</v>
      </c>
      <c r="V7">
        <v>12308</v>
      </c>
      <c r="W7">
        <v>21140222.88312903</v>
      </c>
    </row>
    <row r="8" spans="1:23">
      <c r="A8" t="s">
        <v>45</v>
      </c>
      <c r="B8">
        <v>50</v>
      </c>
      <c r="C8">
        <v>1130</v>
      </c>
      <c r="D8">
        <v>1731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76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3035</v>
      </c>
      <c r="V8">
        <v>12140</v>
      </c>
      <c r="W8">
        <v>20705895.93644</v>
      </c>
    </row>
    <row r="9" spans="1:23">
      <c r="A9" t="s">
        <v>46</v>
      </c>
      <c r="B9">
        <v>36</v>
      </c>
      <c r="C9">
        <v>1229</v>
      </c>
      <c r="D9">
        <v>1633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76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3020</v>
      </c>
      <c r="V9">
        <v>12080</v>
      </c>
      <c r="W9">
        <v>18411150.38423999</v>
      </c>
    </row>
    <row r="10" spans="1:23">
      <c r="A10" t="s">
        <v>47</v>
      </c>
      <c r="B10">
        <v>0</v>
      </c>
      <c r="C10">
        <v>31</v>
      </c>
      <c r="D10">
        <v>111</v>
      </c>
      <c r="E10">
        <v>5</v>
      </c>
      <c r="F10">
        <v>1</v>
      </c>
      <c r="G10">
        <v>0</v>
      </c>
      <c r="H10">
        <v>3</v>
      </c>
      <c r="I10">
        <v>0</v>
      </c>
      <c r="J10">
        <v>1</v>
      </c>
      <c r="K10">
        <v>26</v>
      </c>
      <c r="L10">
        <v>24</v>
      </c>
      <c r="M10">
        <v>27</v>
      </c>
      <c r="N10">
        <v>8</v>
      </c>
      <c r="O10">
        <v>2</v>
      </c>
      <c r="P10">
        <v>0</v>
      </c>
      <c r="Q10">
        <v>16</v>
      </c>
      <c r="R10">
        <v>12</v>
      </c>
      <c r="S10">
        <v>4</v>
      </c>
      <c r="T10">
        <v>12</v>
      </c>
      <c r="U10">
        <v>283</v>
      </c>
      <c r="V10">
        <v>1698</v>
      </c>
      <c r="W10">
        <v>3025934.830391992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39</v>
      </c>
      <c r="M11">
        <v>40</v>
      </c>
      <c r="N11">
        <v>7</v>
      </c>
      <c r="O11">
        <v>1</v>
      </c>
      <c r="P11">
        <v>5</v>
      </c>
      <c r="Q11">
        <v>21</v>
      </c>
      <c r="R11">
        <v>4</v>
      </c>
      <c r="S11">
        <v>0</v>
      </c>
      <c r="T11">
        <v>20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32</v>
      </c>
      <c r="D12">
        <v>125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17</v>
      </c>
      <c r="L12">
        <v>23</v>
      </c>
      <c r="M12">
        <v>21</v>
      </c>
      <c r="N12">
        <v>6</v>
      </c>
      <c r="O12">
        <v>4</v>
      </c>
      <c r="P12">
        <v>3</v>
      </c>
      <c r="Q12">
        <v>25</v>
      </c>
      <c r="R12">
        <v>1</v>
      </c>
      <c r="S12">
        <v>1</v>
      </c>
      <c r="T12">
        <v>13</v>
      </c>
      <c r="U12">
        <v>280</v>
      </c>
      <c r="V12">
        <v>1680</v>
      </c>
      <c r="W12">
        <v>2865395.813559995</v>
      </c>
    </row>
    <row r="13" spans="1:23">
      <c r="A13" t="s">
        <v>50</v>
      </c>
      <c r="B13">
        <v>0</v>
      </c>
      <c r="C13">
        <v>29</v>
      </c>
      <c r="D13">
        <v>110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24</v>
      </c>
      <c r="M13">
        <v>25</v>
      </c>
      <c r="N13">
        <v>6</v>
      </c>
      <c r="O13">
        <v>4</v>
      </c>
      <c r="P13">
        <v>4</v>
      </c>
      <c r="Q13">
        <v>18</v>
      </c>
      <c r="R13">
        <v>3</v>
      </c>
      <c r="S13">
        <v>1</v>
      </c>
      <c r="T13">
        <v>9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3</v>
      </c>
      <c r="Q14">
        <v>5</v>
      </c>
      <c r="R14">
        <v>1</v>
      </c>
      <c r="S14">
        <v>0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5</v>
      </c>
      <c r="R15">
        <v>2</v>
      </c>
      <c r="S15">
        <v>2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13</v>
      </c>
      <c r="R16">
        <v>4</v>
      </c>
      <c r="S16">
        <v>6</v>
      </c>
      <c r="T16">
        <v>23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2</v>
      </c>
      <c r="P17">
        <v>8</v>
      </c>
      <c r="Q17">
        <v>17</v>
      </c>
      <c r="R17">
        <v>9</v>
      </c>
      <c r="S17">
        <v>5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7937</v>
      </c>
      <c r="C18">
        <v>16052</v>
      </c>
      <c r="D18">
        <v>19502</v>
      </c>
      <c r="E18">
        <v>53</v>
      </c>
      <c r="F18">
        <v>55</v>
      </c>
      <c r="G18">
        <v>5</v>
      </c>
      <c r="H18">
        <v>33</v>
      </c>
      <c r="I18">
        <v>3</v>
      </c>
      <c r="J18">
        <v>7</v>
      </c>
      <c r="K18">
        <v>143</v>
      </c>
      <c r="L18">
        <v>244</v>
      </c>
      <c r="M18">
        <v>686</v>
      </c>
      <c r="N18">
        <v>35</v>
      </c>
      <c r="O18">
        <v>18</v>
      </c>
      <c r="P18">
        <v>34</v>
      </c>
      <c r="Q18">
        <v>136</v>
      </c>
      <c r="R18">
        <v>44</v>
      </c>
      <c r="S18">
        <v>20</v>
      </c>
      <c r="T18">
        <v>116</v>
      </c>
      <c r="U18">
        <v>45123</v>
      </c>
      <c r="V18">
        <v>0</v>
      </c>
      <c r="W18">
        <v>0</v>
      </c>
    </row>
    <row r="19" spans="1:23">
      <c r="A19" t="s">
        <v>37</v>
      </c>
      <c r="B19">
        <v>16234</v>
      </c>
      <c r="C19">
        <v>41972</v>
      </c>
      <c r="D19">
        <v>54280</v>
      </c>
      <c r="E19">
        <v>198</v>
      </c>
      <c r="F19">
        <v>156</v>
      </c>
      <c r="G19">
        <v>118</v>
      </c>
      <c r="H19">
        <v>488</v>
      </c>
      <c r="I19">
        <v>14</v>
      </c>
      <c r="J19">
        <v>30</v>
      </c>
      <c r="K19">
        <v>2832</v>
      </c>
      <c r="L19">
        <v>1992</v>
      </c>
      <c r="M19">
        <v>2446</v>
      </c>
      <c r="N19">
        <v>236</v>
      </c>
      <c r="O19">
        <v>491</v>
      </c>
      <c r="P19">
        <v>1259</v>
      </c>
      <c r="Q19">
        <v>3034</v>
      </c>
      <c r="R19">
        <v>1196</v>
      </c>
      <c r="S19">
        <v>915</v>
      </c>
      <c r="T19">
        <v>3464</v>
      </c>
      <c r="U19">
        <v>0</v>
      </c>
      <c r="V19">
        <v>131355</v>
      </c>
      <c r="W19">
        <v>0</v>
      </c>
    </row>
    <row r="20" spans="1:23">
      <c r="A20" t="s">
        <v>38</v>
      </c>
      <c r="B20">
        <v>27304144.46199901</v>
      </c>
      <c r="C20">
        <v>70538273.35548905</v>
      </c>
      <c r="D20">
        <v>91322256.94932103</v>
      </c>
      <c r="E20">
        <v>332177.320352</v>
      </c>
      <c r="F20">
        <v>262117.6819410001</v>
      </c>
      <c r="G20">
        <v>200993.689534</v>
      </c>
      <c r="H20">
        <v>830925.6006330001</v>
      </c>
      <c r="I20">
        <v>23401.07677400002</v>
      </c>
      <c r="J20">
        <v>51431.69728799998</v>
      </c>
      <c r="K20">
        <v>4919055.959963996</v>
      </c>
      <c r="L20">
        <v>3394688.738216999</v>
      </c>
      <c r="M20">
        <v>4126067.330937001</v>
      </c>
      <c r="N20">
        <v>404434.0941229999</v>
      </c>
      <c r="O20">
        <v>853196.2513399988</v>
      </c>
      <c r="P20">
        <v>2183843.964231998</v>
      </c>
      <c r="Q20">
        <v>5247307.716983994</v>
      </c>
      <c r="R20">
        <v>2066016.084310998</v>
      </c>
      <c r="S20">
        <v>1595821.073210998</v>
      </c>
      <c r="T20">
        <v>6052441.039980991</v>
      </c>
      <c r="U20">
        <v>0</v>
      </c>
      <c r="V20">
        <v>0</v>
      </c>
      <c r="W20">
        <v>221708594.0866311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2030</v>
      </c>
      <c r="C2">
        <v>2986</v>
      </c>
      <c r="D2">
        <v>3257</v>
      </c>
      <c r="E2">
        <v>5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75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8379</v>
      </c>
      <c r="V2">
        <v>16758</v>
      </c>
      <c r="W2">
        <v>29863731.24856804</v>
      </c>
    </row>
    <row r="3" spans="1:23">
      <c r="A3" t="s">
        <v>40</v>
      </c>
      <c r="B3">
        <v>2033</v>
      </c>
      <c r="C3">
        <v>2928</v>
      </c>
      <c r="D3">
        <v>3299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8358</v>
      </c>
      <c r="V3">
        <v>16716</v>
      </c>
      <c r="W3">
        <v>28711404.61723807</v>
      </c>
    </row>
    <row r="4" spans="1:23">
      <c r="A4" t="s">
        <v>41</v>
      </c>
      <c r="B4">
        <v>2156</v>
      </c>
      <c r="C4">
        <v>3023</v>
      </c>
      <c r="D4">
        <v>3316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8605</v>
      </c>
      <c r="V4">
        <v>17210</v>
      </c>
      <c r="W4">
        <v>29353250.82306499</v>
      </c>
    </row>
    <row r="5" spans="1:23">
      <c r="A5" t="s">
        <v>42</v>
      </c>
      <c r="B5">
        <v>2076</v>
      </c>
      <c r="C5">
        <v>3116</v>
      </c>
      <c r="D5">
        <v>3308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8587</v>
      </c>
      <c r="V5">
        <v>17174</v>
      </c>
      <c r="W5">
        <v>26174925.24918294</v>
      </c>
    </row>
    <row r="6" spans="1:23">
      <c r="A6" t="s">
        <v>43</v>
      </c>
      <c r="B6">
        <v>53</v>
      </c>
      <c r="C6">
        <v>1274</v>
      </c>
      <c r="D6">
        <v>1743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3186</v>
      </c>
      <c r="V6">
        <v>12744</v>
      </c>
      <c r="W6">
        <v>22710549.78045002</v>
      </c>
    </row>
    <row r="7" spans="1:23">
      <c r="A7" t="s">
        <v>44</v>
      </c>
      <c r="B7">
        <v>51</v>
      </c>
      <c r="C7">
        <v>1245</v>
      </c>
      <c r="D7">
        <v>1869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81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3302</v>
      </c>
      <c r="V7">
        <v>13208</v>
      </c>
      <c r="W7">
        <v>22686063.03545404</v>
      </c>
    </row>
    <row r="8" spans="1:23">
      <c r="A8" t="s">
        <v>45</v>
      </c>
      <c r="B8">
        <v>51</v>
      </c>
      <c r="C8">
        <v>1221</v>
      </c>
      <c r="D8">
        <v>1844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3255</v>
      </c>
      <c r="V8">
        <v>13020</v>
      </c>
      <c r="W8">
        <v>22206817.55292</v>
      </c>
    </row>
    <row r="9" spans="1:23">
      <c r="A9" t="s">
        <v>46</v>
      </c>
      <c r="B9">
        <v>41</v>
      </c>
      <c r="C9">
        <v>1323</v>
      </c>
      <c r="D9">
        <v>1745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3236</v>
      </c>
      <c r="V9">
        <v>12944</v>
      </c>
      <c r="W9">
        <v>19727974.38523198</v>
      </c>
    </row>
    <row r="10" spans="1:23">
      <c r="A10" t="s">
        <v>47</v>
      </c>
      <c r="B10">
        <v>0</v>
      </c>
      <c r="C10">
        <v>31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27</v>
      </c>
      <c r="M10">
        <v>33</v>
      </c>
      <c r="N10">
        <v>8</v>
      </c>
      <c r="O10">
        <v>3</v>
      </c>
      <c r="P10">
        <v>0</v>
      </c>
      <c r="Q10">
        <v>16</v>
      </c>
      <c r="R10">
        <v>13</v>
      </c>
      <c r="S10">
        <v>5</v>
      </c>
      <c r="T10">
        <v>13</v>
      </c>
      <c r="U10">
        <v>310</v>
      </c>
      <c r="V10">
        <v>1860</v>
      </c>
      <c r="W10">
        <v>3314628.259439991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41</v>
      </c>
      <c r="M11">
        <v>43</v>
      </c>
      <c r="N11">
        <v>7</v>
      </c>
      <c r="O11">
        <v>1</v>
      </c>
      <c r="P11">
        <v>5</v>
      </c>
      <c r="Q11">
        <v>21</v>
      </c>
      <c r="R11">
        <v>5</v>
      </c>
      <c r="S11">
        <v>1</v>
      </c>
      <c r="T11">
        <v>24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36</v>
      </c>
      <c r="D12">
        <v>133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23</v>
      </c>
      <c r="M12">
        <v>22</v>
      </c>
      <c r="N12">
        <v>6</v>
      </c>
      <c r="O12">
        <v>4</v>
      </c>
      <c r="P12">
        <v>3</v>
      </c>
      <c r="Q12">
        <v>26</v>
      </c>
      <c r="R12">
        <v>1</v>
      </c>
      <c r="S12">
        <v>1</v>
      </c>
      <c r="T12">
        <v>14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30</v>
      </c>
      <c r="D13">
        <v>117</v>
      </c>
      <c r="E13">
        <v>2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26</v>
      </c>
      <c r="M13">
        <v>29</v>
      </c>
      <c r="N13">
        <v>6</v>
      </c>
      <c r="O13">
        <v>4</v>
      </c>
      <c r="P13">
        <v>4</v>
      </c>
      <c r="Q13">
        <v>19</v>
      </c>
      <c r="R13">
        <v>3</v>
      </c>
      <c r="S13">
        <v>1</v>
      </c>
      <c r="T13">
        <v>9</v>
      </c>
      <c r="U13">
        <v>279</v>
      </c>
      <c r="V13">
        <v>1674</v>
      </c>
      <c r="W13">
        <v>2551346.503596003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0</v>
      </c>
      <c r="T14">
        <v>11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6</v>
      </c>
      <c r="R15">
        <v>2</v>
      </c>
      <c r="S15">
        <v>2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9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8491</v>
      </c>
      <c r="C18">
        <v>17238</v>
      </c>
      <c r="D18">
        <v>20873</v>
      </c>
      <c r="E18">
        <v>55</v>
      </c>
      <c r="F18">
        <v>59</v>
      </c>
      <c r="G18">
        <v>6</v>
      </c>
      <c r="H18">
        <v>34</v>
      </c>
      <c r="I18">
        <v>4</v>
      </c>
      <c r="J18">
        <v>8</v>
      </c>
      <c r="K18">
        <v>148</v>
      </c>
      <c r="L18">
        <v>257</v>
      </c>
      <c r="M18">
        <v>744</v>
      </c>
      <c r="N18">
        <v>35</v>
      </c>
      <c r="O18">
        <v>20</v>
      </c>
      <c r="P18">
        <v>39</v>
      </c>
      <c r="Q18">
        <v>142</v>
      </c>
      <c r="R18">
        <v>47</v>
      </c>
      <c r="S18">
        <v>22</v>
      </c>
      <c r="T18">
        <v>128</v>
      </c>
      <c r="U18">
        <v>48350</v>
      </c>
      <c r="V18">
        <v>0</v>
      </c>
      <c r="W18">
        <v>0</v>
      </c>
    </row>
    <row r="19" spans="1:23">
      <c r="A19" t="s">
        <v>37</v>
      </c>
      <c r="B19">
        <v>17374</v>
      </c>
      <c r="C19">
        <v>45090</v>
      </c>
      <c r="D19">
        <v>58116</v>
      </c>
      <c r="E19">
        <v>206</v>
      </c>
      <c r="F19">
        <v>168</v>
      </c>
      <c r="G19">
        <v>124</v>
      </c>
      <c r="H19">
        <v>494</v>
      </c>
      <c r="I19">
        <v>20</v>
      </c>
      <c r="J19">
        <v>34</v>
      </c>
      <c r="K19">
        <v>2862</v>
      </c>
      <c r="L19">
        <v>2054</v>
      </c>
      <c r="M19">
        <v>2664</v>
      </c>
      <c r="N19">
        <v>236</v>
      </c>
      <c r="O19">
        <v>572</v>
      </c>
      <c r="P19">
        <v>1484</v>
      </c>
      <c r="Q19">
        <v>3225</v>
      </c>
      <c r="R19">
        <v>1233</v>
      </c>
      <c r="S19">
        <v>927</v>
      </c>
      <c r="T19">
        <v>3727</v>
      </c>
      <c r="U19">
        <v>0</v>
      </c>
      <c r="V19">
        <v>140610</v>
      </c>
      <c r="W19">
        <v>0</v>
      </c>
    </row>
    <row r="20" spans="1:23">
      <c r="A20" t="s">
        <v>38</v>
      </c>
      <c r="B20">
        <v>29227585.74455301</v>
      </c>
      <c r="C20">
        <v>75773463.24424903</v>
      </c>
      <c r="D20">
        <v>97791708.11757103</v>
      </c>
      <c r="E20">
        <v>346433.7859679999</v>
      </c>
      <c r="F20">
        <v>282608.809723</v>
      </c>
      <c r="G20">
        <v>211686.038758</v>
      </c>
      <c r="H20">
        <v>841159.1571100001</v>
      </c>
      <c r="I20">
        <v>34093.425998</v>
      </c>
      <c r="J20">
        <v>58302.09796499999</v>
      </c>
      <c r="K20">
        <v>4967487.743630996</v>
      </c>
      <c r="L20">
        <v>3499487.127977999</v>
      </c>
      <c r="M20">
        <v>4494177.001099001</v>
      </c>
      <c r="N20">
        <v>404434.0941229999</v>
      </c>
      <c r="O20">
        <v>991808.0561709987</v>
      </c>
      <c r="P20">
        <v>2573337.241051998</v>
      </c>
      <c r="Q20">
        <v>5577721.895232994</v>
      </c>
      <c r="R20">
        <v>2131565.489807998</v>
      </c>
      <c r="S20">
        <v>1616819.023505998</v>
      </c>
      <c r="T20">
        <v>6510954.103742991</v>
      </c>
      <c r="U20">
        <v>0</v>
      </c>
      <c r="V20">
        <v>0</v>
      </c>
      <c r="W20">
        <v>237334832.1982391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2092</v>
      </c>
      <c r="C2">
        <v>3082</v>
      </c>
      <c r="D2">
        <v>3361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8646</v>
      </c>
      <c r="V2">
        <v>17292</v>
      </c>
      <c r="W2">
        <v>30815350.32523204</v>
      </c>
    </row>
    <row r="3" spans="1:23">
      <c r="A3" t="s">
        <v>40</v>
      </c>
      <c r="B3">
        <v>2110</v>
      </c>
      <c r="C3">
        <v>3023</v>
      </c>
      <c r="D3">
        <v>3375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8609</v>
      </c>
      <c r="V3">
        <v>17218</v>
      </c>
      <c r="W3">
        <v>29573639.90784907</v>
      </c>
    </row>
    <row r="4" spans="1:23">
      <c r="A4" t="s">
        <v>41</v>
      </c>
      <c r="B4">
        <v>2226</v>
      </c>
      <c r="C4">
        <v>3134</v>
      </c>
      <c r="D4">
        <v>3420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8894</v>
      </c>
      <c r="V4">
        <v>17788</v>
      </c>
      <c r="W4">
        <v>30339083.41898199</v>
      </c>
    </row>
    <row r="5" spans="1:23">
      <c r="A5" t="s">
        <v>42</v>
      </c>
      <c r="B5">
        <v>2144</v>
      </c>
      <c r="C5">
        <v>3224</v>
      </c>
      <c r="D5">
        <v>3404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55</v>
      </c>
      <c r="C6">
        <v>1313</v>
      </c>
      <c r="D6">
        <v>1805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3292</v>
      </c>
      <c r="V6">
        <v>13168</v>
      </c>
      <c r="W6">
        <v>23466142.45990002</v>
      </c>
    </row>
    <row r="7" spans="1:23">
      <c r="A7" t="s">
        <v>44</v>
      </c>
      <c r="B7">
        <v>51</v>
      </c>
      <c r="C7">
        <v>1279</v>
      </c>
      <c r="D7">
        <v>1928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52</v>
      </c>
      <c r="C8">
        <v>1268</v>
      </c>
      <c r="D8">
        <v>1910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87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3372</v>
      </c>
      <c r="V8">
        <v>13488</v>
      </c>
      <c r="W8">
        <v>23005034.958048</v>
      </c>
    </row>
    <row r="9" spans="1:23">
      <c r="A9" t="s">
        <v>46</v>
      </c>
      <c r="B9">
        <v>42</v>
      </c>
      <c r="C9">
        <v>1362</v>
      </c>
      <c r="D9">
        <v>1809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3345</v>
      </c>
      <c r="V9">
        <v>13380</v>
      </c>
      <c r="W9">
        <v>20392482.79313998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28</v>
      </c>
      <c r="M10">
        <v>34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13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26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43</v>
      </c>
      <c r="M11">
        <v>44</v>
      </c>
      <c r="N11">
        <v>7</v>
      </c>
      <c r="O11">
        <v>1</v>
      </c>
      <c r="P11">
        <v>5</v>
      </c>
      <c r="Q11">
        <v>23</v>
      </c>
      <c r="R11">
        <v>5</v>
      </c>
      <c r="S11">
        <v>1</v>
      </c>
      <c r="T11">
        <v>25</v>
      </c>
      <c r="U11">
        <v>334</v>
      </c>
      <c r="V11">
        <v>2004</v>
      </c>
      <c r="W11">
        <v>3442070.757714005</v>
      </c>
    </row>
    <row r="12" spans="1:23">
      <c r="A12" t="s">
        <v>49</v>
      </c>
      <c r="B12">
        <v>0</v>
      </c>
      <c r="C12">
        <v>37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24</v>
      </c>
      <c r="M12">
        <v>24</v>
      </c>
      <c r="N12">
        <v>7</v>
      </c>
      <c r="O12">
        <v>4</v>
      </c>
      <c r="P12">
        <v>3</v>
      </c>
      <c r="Q12">
        <v>26</v>
      </c>
      <c r="R12">
        <v>1</v>
      </c>
      <c r="S12">
        <v>1</v>
      </c>
      <c r="T12">
        <v>14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32</v>
      </c>
      <c r="D13">
        <v>120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20</v>
      </c>
      <c r="R13">
        <v>3</v>
      </c>
      <c r="S13">
        <v>1</v>
      </c>
      <c r="T13">
        <v>10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8772</v>
      </c>
      <c r="C18">
        <v>17814</v>
      </c>
      <c r="D18">
        <v>21521</v>
      </c>
      <c r="E18">
        <v>58</v>
      </c>
      <c r="F18">
        <v>59</v>
      </c>
      <c r="G18">
        <v>6</v>
      </c>
      <c r="H18">
        <v>34</v>
      </c>
      <c r="I18">
        <v>4</v>
      </c>
      <c r="J18">
        <v>8</v>
      </c>
      <c r="K18">
        <v>151</v>
      </c>
      <c r="L18">
        <v>265</v>
      </c>
      <c r="M18">
        <v>775</v>
      </c>
      <c r="N18">
        <v>36</v>
      </c>
      <c r="O18">
        <v>20</v>
      </c>
      <c r="P18">
        <v>40</v>
      </c>
      <c r="Q18">
        <v>151</v>
      </c>
      <c r="R18">
        <v>48</v>
      </c>
      <c r="S18">
        <v>24</v>
      </c>
      <c r="T18">
        <v>132</v>
      </c>
      <c r="U18">
        <v>49918</v>
      </c>
      <c r="V18">
        <v>0</v>
      </c>
      <c r="W18">
        <v>0</v>
      </c>
    </row>
    <row r="19" spans="1:23">
      <c r="A19" t="s">
        <v>37</v>
      </c>
      <c r="B19">
        <v>17944</v>
      </c>
      <c r="C19">
        <v>46588</v>
      </c>
      <c r="D19">
        <v>59982</v>
      </c>
      <c r="E19">
        <v>218</v>
      </c>
      <c r="F19">
        <v>168</v>
      </c>
      <c r="G19">
        <v>124</v>
      </c>
      <c r="H19">
        <v>494</v>
      </c>
      <c r="I19">
        <v>20</v>
      </c>
      <c r="J19">
        <v>34</v>
      </c>
      <c r="K19">
        <v>2880</v>
      </c>
      <c r="L19">
        <v>2165</v>
      </c>
      <c r="M19">
        <v>2772</v>
      </c>
      <c r="N19">
        <v>242</v>
      </c>
      <c r="O19">
        <v>572</v>
      </c>
      <c r="P19">
        <v>1509</v>
      </c>
      <c r="Q19">
        <v>3455</v>
      </c>
      <c r="R19">
        <v>1258</v>
      </c>
      <c r="S19">
        <v>977</v>
      </c>
      <c r="T19">
        <v>3789</v>
      </c>
      <c r="U19">
        <v>0</v>
      </c>
      <c r="V19">
        <v>145191</v>
      </c>
      <c r="W19">
        <v>0</v>
      </c>
    </row>
    <row r="20" spans="1:23">
      <c r="A20" t="s">
        <v>38</v>
      </c>
      <c r="B20">
        <v>30186307.46662201</v>
      </c>
      <c r="C20">
        <v>78290721.49400805</v>
      </c>
      <c r="D20">
        <v>100932481.575452</v>
      </c>
      <c r="E20">
        <v>365964.8844679999</v>
      </c>
      <c r="F20">
        <v>282608.809723</v>
      </c>
      <c r="G20">
        <v>211686.038758</v>
      </c>
      <c r="H20">
        <v>841159.1571100001</v>
      </c>
      <c r="I20">
        <v>34093.425998</v>
      </c>
      <c r="J20">
        <v>58302.09796499999</v>
      </c>
      <c r="K20">
        <v>4997558.260455996</v>
      </c>
      <c r="L20">
        <v>3689812.725607</v>
      </c>
      <c r="M20">
        <v>4674954.738739002</v>
      </c>
      <c r="N20">
        <v>414667.6505999998</v>
      </c>
      <c r="O20">
        <v>991808.0561709987</v>
      </c>
      <c r="P20">
        <v>2615977.059636998</v>
      </c>
      <c r="Q20">
        <v>5975715.865195994</v>
      </c>
      <c r="R20">
        <v>2174205.308392999</v>
      </c>
      <c r="S20">
        <v>1704010.297292998</v>
      </c>
      <c r="T20">
        <v>6617595.589724991</v>
      </c>
      <c r="U20">
        <v>0</v>
      </c>
      <c r="V20">
        <v>0</v>
      </c>
      <c r="W20">
        <v>245059630.5019211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3136</v>
      </c>
      <c r="D2">
        <v>3412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8799</v>
      </c>
      <c r="V2">
        <v>17598</v>
      </c>
      <c r="W2">
        <v>31360660.13320804</v>
      </c>
    </row>
    <row r="3" spans="1:23">
      <c r="A3" t="s">
        <v>40</v>
      </c>
      <c r="B3">
        <v>2146</v>
      </c>
      <c r="C3">
        <v>3082</v>
      </c>
      <c r="D3">
        <v>3422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8752</v>
      </c>
      <c r="V3">
        <v>17504</v>
      </c>
      <c r="W3">
        <v>30064873.55947207</v>
      </c>
    </row>
    <row r="4" spans="1:23">
      <c r="A4" t="s">
        <v>41</v>
      </c>
      <c r="B4">
        <v>2265</v>
      </c>
      <c r="C4">
        <v>3180</v>
      </c>
      <c r="D4">
        <v>3469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9029</v>
      </c>
      <c r="V4">
        <v>18058</v>
      </c>
      <c r="W4">
        <v>30799593.45513699</v>
      </c>
    </row>
    <row r="5" spans="1:23">
      <c r="A5" t="s">
        <v>42</v>
      </c>
      <c r="B5">
        <v>2171</v>
      </c>
      <c r="C5">
        <v>3289</v>
      </c>
      <c r="D5">
        <v>3457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56</v>
      </c>
      <c r="C6">
        <v>1338</v>
      </c>
      <c r="D6">
        <v>1839</v>
      </c>
      <c r="E6">
        <v>4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3353</v>
      </c>
      <c r="V6">
        <v>13412</v>
      </c>
      <c r="W6">
        <v>23900964.66222502</v>
      </c>
    </row>
    <row r="7" spans="1:23">
      <c r="A7" t="s">
        <v>44</v>
      </c>
      <c r="B7">
        <v>54</v>
      </c>
      <c r="C7">
        <v>1303</v>
      </c>
      <c r="D7">
        <v>1960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3463</v>
      </c>
      <c r="V7">
        <v>13852</v>
      </c>
      <c r="W7">
        <v>23792197.54445104</v>
      </c>
    </row>
    <row r="8" spans="1:23">
      <c r="A8" t="s">
        <v>45</v>
      </c>
      <c r="B8">
        <v>52</v>
      </c>
      <c r="C8">
        <v>1296</v>
      </c>
      <c r="D8">
        <v>1937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88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43</v>
      </c>
      <c r="C9">
        <v>1383</v>
      </c>
      <c r="D9">
        <v>1836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3396</v>
      </c>
      <c r="V9">
        <v>13584</v>
      </c>
      <c r="W9">
        <v>20703399.57115198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29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27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32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1</v>
      </c>
      <c r="T13">
        <v>10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9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8927</v>
      </c>
      <c r="C18">
        <v>18137</v>
      </c>
      <c r="D18">
        <v>21850</v>
      </c>
      <c r="E18">
        <v>58</v>
      </c>
      <c r="F18">
        <v>59</v>
      </c>
      <c r="G18">
        <v>6</v>
      </c>
      <c r="H18">
        <v>34</v>
      </c>
      <c r="I18">
        <v>4</v>
      </c>
      <c r="J18">
        <v>8</v>
      </c>
      <c r="K18">
        <v>153</v>
      </c>
      <c r="L18">
        <v>270</v>
      </c>
      <c r="M18">
        <v>786</v>
      </c>
      <c r="N18">
        <v>36</v>
      </c>
      <c r="O18">
        <v>20</v>
      </c>
      <c r="P18">
        <v>41</v>
      </c>
      <c r="Q18">
        <v>155</v>
      </c>
      <c r="R18">
        <v>50</v>
      </c>
      <c r="S18">
        <v>24</v>
      </c>
      <c r="T18">
        <v>135</v>
      </c>
      <c r="U18">
        <v>50753</v>
      </c>
      <c r="V18">
        <v>0</v>
      </c>
      <c r="W18">
        <v>0</v>
      </c>
    </row>
    <row r="19" spans="1:23">
      <c r="A19" t="s">
        <v>37</v>
      </c>
      <c r="B19">
        <v>18264</v>
      </c>
      <c r="C19">
        <v>47434</v>
      </c>
      <c r="D19">
        <v>60916</v>
      </c>
      <c r="E19">
        <v>218</v>
      </c>
      <c r="F19">
        <v>168</v>
      </c>
      <c r="G19">
        <v>124</v>
      </c>
      <c r="H19">
        <v>494</v>
      </c>
      <c r="I19">
        <v>20</v>
      </c>
      <c r="J19">
        <v>34</v>
      </c>
      <c r="K19">
        <v>2892</v>
      </c>
      <c r="L19">
        <v>2193</v>
      </c>
      <c r="M19">
        <v>2814</v>
      </c>
      <c r="N19">
        <v>242</v>
      </c>
      <c r="O19">
        <v>572</v>
      </c>
      <c r="P19">
        <v>1515</v>
      </c>
      <c r="Q19">
        <v>3479</v>
      </c>
      <c r="R19">
        <v>1270</v>
      </c>
      <c r="S19">
        <v>977</v>
      </c>
      <c r="T19">
        <v>3805</v>
      </c>
      <c r="U19">
        <v>0</v>
      </c>
      <c r="V19">
        <v>147431</v>
      </c>
      <c r="W19">
        <v>0</v>
      </c>
    </row>
    <row r="20" spans="1:23">
      <c r="A20" t="s">
        <v>38</v>
      </c>
      <c r="B20">
        <v>30730225.84151201</v>
      </c>
      <c r="C20">
        <v>79713360.35354604</v>
      </c>
      <c r="D20">
        <v>102506027.610707</v>
      </c>
      <c r="E20">
        <v>365964.8844679999</v>
      </c>
      <c r="F20">
        <v>282608.809723</v>
      </c>
      <c r="G20">
        <v>211686.038758</v>
      </c>
      <c r="H20">
        <v>841159.1571100001</v>
      </c>
      <c r="I20">
        <v>34093.425998</v>
      </c>
      <c r="J20">
        <v>58302.09796499999</v>
      </c>
      <c r="K20">
        <v>5018556.210750995</v>
      </c>
      <c r="L20">
        <v>3737446.240862</v>
      </c>
      <c r="M20">
        <v>4744957.753709001</v>
      </c>
      <c r="N20">
        <v>414667.6505999998</v>
      </c>
      <c r="O20">
        <v>991808.0561709987</v>
      </c>
      <c r="P20">
        <v>2626282.660707998</v>
      </c>
      <c r="Q20">
        <v>6016478.731244994</v>
      </c>
      <c r="R20">
        <v>2193583.475993998</v>
      </c>
      <c r="S20">
        <v>1704010.297292998</v>
      </c>
      <c r="T20">
        <v>6645343.866409991</v>
      </c>
      <c r="U20">
        <v>0</v>
      </c>
      <c r="V20">
        <v>0</v>
      </c>
      <c r="W20">
        <v>248836563.16353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3167</v>
      </c>
      <c r="D2">
        <v>3436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2162</v>
      </c>
      <c r="C3">
        <v>3099</v>
      </c>
      <c r="D3">
        <v>3465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2285</v>
      </c>
      <c r="C4">
        <v>3210</v>
      </c>
      <c r="D4">
        <v>3497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9107</v>
      </c>
      <c r="V4">
        <v>18214</v>
      </c>
      <c r="W4">
        <v>31065665.92047099</v>
      </c>
    </row>
    <row r="5" spans="1:23">
      <c r="A5" t="s">
        <v>42</v>
      </c>
      <c r="B5">
        <v>2186</v>
      </c>
      <c r="C5">
        <v>3312</v>
      </c>
      <c r="D5">
        <v>3480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9068</v>
      </c>
      <c r="V5">
        <v>18136</v>
      </c>
      <c r="W5">
        <v>27641111.23321194</v>
      </c>
    </row>
    <row r="6" spans="1:23">
      <c r="A6" t="s">
        <v>43</v>
      </c>
      <c r="B6">
        <v>56</v>
      </c>
      <c r="C6">
        <v>1344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3368</v>
      </c>
      <c r="V6">
        <v>13472</v>
      </c>
      <c r="W6">
        <v>24007888.15460002</v>
      </c>
    </row>
    <row r="7" spans="1:23">
      <c r="A7" t="s">
        <v>44</v>
      </c>
      <c r="B7">
        <v>54</v>
      </c>
      <c r="C7">
        <v>1318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54</v>
      </c>
      <c r="C8">
        <v>1308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43</v>
      </c>
      <c r="C9">
        <v>1402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345</v>
      </c>
      <c r="V11">
        <v>2070</v>
      </c>
      <c r="W11">
        <v>3555432.369495005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1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8991</v>
      </c>
      <c r="C18">
        <v>18292</v>
      </c>
      <c r="D18">
        <v>22028</v>
      </c>
      <c r="E18">
        <v>59</v>
      </c>
      <c r="F18">
        <v>59</v>
      </c>
      <c r="G18">
        <v>6</v>
      </c>
      <c r="H18">
        <v>34</v>
      </c>
      <c r="I18">
        <v>4</v>
      </c>
      <c r="J18">
        <v>8</v>
      </c>
      <c r="K18">
        <v>154</v>
      </c>
      <c r="L18">
        <v>274</v>
      </c>
      <c r="M18">
        <v>789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24</v>
      </c>
      <c r="T18">
        <v>135</v>
      </c>
      <c r="U18">
        <v>51164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47856</v>
      </c>
      <c r="D19">
        <v>61400</v>
      </c>
      <c r="E19">
        <v>222</v>
      </c>
      <c r="F19">
        <v>168</v>
      </c>
      <c r="G19">
        <v>124</v>
      </c>
      <c r="H19">
        <v>494</v>
      </c>
      <c r="I19">
        <v>20</v>
      </c>
      <c r="J19">
        <v>34</v>
      </c>
      <c r="K19">
        <v>2917</v>
      </c>
      <c r="L19">
        <v>2232</v>
      </c>
      <c r="M19">
        <v>2826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977</v>
      </c>
      <c r="T19">
        <v>3805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30951985.83426301</v>
      </c>
      <c r="C20">
        <v>80417594.38407402</v>
      </c>
      <c r="D20">
        <v>103318358.207477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34093.425998</v>
      </c>
      <c r="J20">
        <v>58302.09796499999</v>
      </c>
      <c r="K20">
        <v>5063107.665952995</v>
      </c>
      <c r="L20">
        <v>3806430.84672</v>
      </c>
      <c r="M20">
        <v>4765778.758195001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1704010.297292998</v>
      </c>
      <c r="T20">
        <v>6645343.866409991</v>
      </c>
      <c r="U20">
        <v>0</v>
      </c>
      <c r="V20">
        <v>0</v>
      </c>
      <c r="W20">
        <v>251008647.5724601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2019-01-03T14:29:57Z</dcterms:created>
  <dcterms:modified xsi:type="dcterms:W3CDTF">2019-01-03T14:29:57Z</dcterms:modified>
</cp:coreProperties>
</file>