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<sst xmlns="http://schemas.openxmlformats.org/spreadsheetml/2006/main" count="837" uniqueCount="55">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</sst>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25896</c:v>
                </c:pt>
                <c:pt idx="1">
                  <c:v>38737</c:v>
                </c:pt>
                <c:pt idx="2">
                  <c:v>45137</c:v>
                </c:pt>
                <c:pt idx="3">
                  <c:v>48347</c:v>
                </c:pt>
                <c:pt idx="4">
                  <c:v>49978</c:v>
                </c:pt>
                <c:pt idx="5">
                  <c:v>50778</c:v>
                </c:pt>
                <c:pt idx="6">
                  <c:v>51159</c:v>
                </c:pt>
                <c:pt idx="7">
                  <c:v>51359</c:v>
                </c:pt>
                <c:pt idx="8">
                  <c:v>51458</c:v>
                </c:pt>
                <c:pt idx="9">
                  <c:v>51492</c:v>
                </c:pt>
                <c:pt idx="10">
                  <c:v>51516</c:v>
                </c:pt>
                <c:pt idx="11">
                  <c:v>51528</c:v>
                </c:pt>
                <c:pt idx="12">
                  <c:v>51535</c:v>
                </c:pt>
                <c:pt idx="13">
                  <c:v>51539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25896</c:v>
                </c:pt>
                <c:pt idx="1">
                  <c:v>12841</c:v>
                </c:pt>
                <c:pt idx="2">
                  <c:v>6400</c:v>
                </c:pt>
                <c:pt idx="3">
                  <c:v>3210</c:v>
                </c:pt>
                <c:pt idx="4">
                  <c:v>1631</c:v>
                </c:pt>
                <c:pt idx="5">
                  <c:v>800</c:v>
                </c:pt>
                <c:pt idx="6">
                  <c:v>381</c:v>
                </c:pt>
                <c:pt idx="7">
                  <c:v>200</c:v>
                </c:pt>
                <c:pt idx="8">
                  <c:v>99</c:v>
                </c:pt>
                <c:pt idx="9">
                  <c:v>34</c:v>
                </c:pt>
                <c:pt idx="10">
                  <c:v>24</c:v>
                </c:pt>
                <c:pt idx="11">
                  <c:v>12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74339</c:v>
                </c:pt>
                <c:pt idx="1">
                  <c:v>111798</c:v>
                </c:pt>
                <c:pt idx="2">
                  <c:v>131211</c:v>
                </c:pt>
                <c:pt idx="3">
                  <c:v>140427</c:v>
                </c:pt>
                <c:pt idx="4">
                  <c:v>145049</c:v>
                </c:pt>
                <c:pt idx="5">
                  <c:v>147556</c:v>
                </c:pt>
                <c:pt idx="6">
                  <c:v>148731</c:v>
                </c:pt>
                <c:pt idx="7">
                  <c:v>149259</c:v>
                </c:pt>
                <c:pt idx="8">
                  <c:v>149566</c:v>
                </c:pt>
                <c:pt idx="9">
                  <c:v>149656</c:v>
                </c:pt>
                <c:pt idx="10">
                  <c:v>149714</c:v>
                </c:pt>
                <c:pt idx="11">
                  <c:v>149744</c:v>
                </c:pt>
                <c:pt idx="12">
                  <c:v>149762</c:v>
                </c:pt>
                <c:pt idx="13">
                  <c:v>149776</c:v>
                </c:pt>
                <c:pt idx="14">
                  <c:v>149782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2156</v>
      </c>
      <c r="C2">
        <v>3182</v>
      </c>
      <c r="D2">
        <v>3449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2170</v>
      </c>
      <c r="C3">
        <v>3112</v>
      </c>
      <c r="D3">
        <v>3484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8870</v>
      </c>
      <c r="V3">
        <v>17740</v>
      </c>
      <c r="W3">
        <v>30470227.20207007</v>
      </c>
    </row>
    <row r="4" spans="1:23">
      <c r="A4" t="s">
        <v>41</v>
      </c>
      <c r="B4">
        <v>2300</v>
      </c>
      <c r="C4">
        <v>3227</v>
      </c>
      <c r="D4">
        <v>3506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9148</v>
      </c>
      <c r="V4">
        <v>18296</v>
      </c>
      <c r="W4">
        <v>31205524.52404399</v>
      </c>
    </row>
    <row r="5" spans="1:23">
      <c r="A5" t="s">
        <v>42</v>
      </c>
      <c r="B5">
        <v>2193</v>
      </c>
      <c r="C5">
        <v>3322</v>
      </c>
      <c r="D5">
        <v>3494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9101</v>
      </c>
      <c r="V5">
        <v>18202</v>
      </c>
      <c r="W5">
        <v>27741701.95560894</v>
      </c>
    </row>
    <row r="6" spans="1:23">
      <c r="A6" t="s">
        <v>43</v>
      </c>
      <c r="B6">
        <v>57</v>
      </c>
      <c r="C6">
        <v>1356</v>
      </c>
      <c r="D6">
        <v>1855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3392</v>
      </c>
      <c r="V6">
        <v>13568</v>
      </c>
      <c r="W6">
        <v>24178965.74240002</v>
      </c>
    </row>
    <row r="7" spans="1:23">
      <c r="A7" t="s">
        <v>44</v>
      </c>
      <c r="B7">
        <v>55</v>
      </c>
      <c r="C7">
        <v>1316</v>
      </c>
      <c r="D7">
        <v>1981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3498</v>
      </c>
      <c r="V7">
        <v>13992</v>
      </c>
      <c r="W7">
        <v>24032661.56814604</v>
      </c>
    </row>
    <row r="8" spans="1:23">
      <c r="A8" t="s">
        <v>45</v>
      </c>
      <c r="B8">
        <v>55</v>
      </c>
      <c r="C8">
        <v>1311</v>
      </c>
      <c r="D8">
        <v>1954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3466</v>
      </c>
      <c r="V8">
        <v>13864</v>
      </c>
      <c r="W8">
        <v>23646337.830544</v>
      </c>
    </row>
    <row r="9" spans="1:23">
      <c r="A9" t="s">
        <v>46</v>
      </c>
      <c r="B9">
        <v>43</v>
      </c>
      <c r="C9">
        <v>1409</v>
      </c>
      <c r="D9">
        <v>1853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3440</v>
      </c>
      <c r="V9">
        <v>13760</v>
      </c>
      <c r="W9">
        <v>20971641.49727998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9029</v>
      </c>
      <c r="C18">
        <v>18366</v>
      </c>
      <c r="D18">
        <v>22102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272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51359</v>
      </c>
      <c r="V18">
        <v>0</v>
      </c>
      <c r="W18">
        <v>0</v>
      </c>
    </row>
    <row r="19" spans="1:23">
      <c r="A19" t="s">
        <v>37</v>
      </c>
      <c r="B19">
        <v>18478</v>
      </c>
      <c r="C19">
        <v>48040</v>
      </c>
      <c r="D19">
        <v>61594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2224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3786</v>
      </c>
      <c r="U19">
        <v>0</v>
      </c>
      <c r="V19">
        <v>149259</v>
      </c>
      <c r="W19">
        <v>0</v>
      </c>
    </row>
    <row r="20" spans="1:23">
      <c r="A20" t="s">
        <v>38</v>
      </c>
      <c r="B20">
        <v>31090614.23135501</v>
      </c>
      <c r="C20">
        <v>80728892.32534301</v>
      </c>
      <c r="D20">
        <v>103649427.632916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3793851.035313</v>
      </c>
      <c r="M20">
        <v>4796518.118606001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6611484.760431991</v>
      </c>
      <c r="U20">
        <v>0</v>
      </c>
      <c r="V20">
        <v>0</v>
      </c>
      <c r="W20">
        <v>251927796.602653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2158</v>
      </c>
      <c r="C2">
        <v>3186</v>
      </c>
      <c r="D2">
        <v>3454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2176</v>
      </c>
      <c r="C3">
        <v>3116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8887</v>
      </c>
      <c r="V3">
        <v>17774</v>
      </c>
      <c r="W3">
        <v>30528625.60820707</v>
      </c>
    </row>
    <row r="4" spans="1:23">
      <c r="A4" t="s">
        <v>41</v>
      </c>
      <c r="B4">
        <v>2302</v>
      </c>
      <c r="C4">
        <v>3231</v>
      </c>
      <c r="D4">
        <v>3515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9163</v>
      </c>
      <c r="V4">
        <v>18326</v>
      </c>
      <c r="W4">
        <v>31256692.30583899</v>
      </c>
    </row>
    <row r="5" spans="1:23">
      <c r="A5" t="s">
        <v>42</v>
      </c>
      <c r="B5">
        <v>2194</v>
      </c>
      <c r="C5">
        <v>3327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9117</v>
      </c>
      <c r="V5">
        <v>18234</v>
      </c>
      <c r="W5">
        <v>27790473.21495294</v>
      </c>
    </row>
    <row r="6" spans="1:23">
      <c r="A6" t="s">
        <v>43</v>
      </c>
      <c r="B6">
        <v>57</v>
      </c>
      <c r="C6">
        <v>1359</v>
      </c>
      <c r="D6">
        <v>1857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1321</v>
      </c>
      <c r="D7">
        <v>1986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55</v>
      </c>
      <c r="C8">
        <v>1313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1414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9040</v>
      </c>
      <c r="C18">
        <v>18398</v>
      </c>
      <c r="D18">
        <v>22155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273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51458</v>
      </c>
      <c r="V18">
        <v>0</v>
      </c>
      <c r="W18">
        <v>0</v>
      </c>
    </row>
    <row r="19" spans="1:23">
      <c r="A19" t="s">
        <v>37</v>
      </c>
      <c r="B19">
        <v>18500</v>
      </c>
      <c r="C19">
        <v>48134</v>
      </c>
      <c r="D19">
        <v>61748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2230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149566</v>
      </c>
      <c r="W19">
        <v>0</v>
      </c>
    </row>
    <row r="20" spans="1:23">
      <c r="A20" t="s">
        <v>38</v>
      </c>
      <c r="B20">
        <v>31128224.24092001</v>
      </c>
      <c r="C20">
        <v>80885638.83360004</v>
      </c>
      <c r="D20">
        <v>103904145.082588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3802995.646437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252440872.237544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3187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8919</v>
      </c>
      <c r="V2">
        <v>17838</v>
      </c>
      <c r="W2">
        <v>31788354.10024804</v>
      </c>
    </row>
    <row r="3" spans="1:23">
      <c r="A3" t="s">
        <v>40</v>
      </c>
      <c r="B3">
        <v>2176</v>
      </c>
      <c r="C3">
        <v>3117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2304</v>
      </c>
      <c r="C4">
        <v>3235</v>
      </c>
      <c r="D4">
        <v>3515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9169</v>
      </c>
      <c r="V4">
        <v>18338</v>
      </c>
      <c r="W4">
        <v>31277159.41855699</v>
      </c>
    </row>
    <row r="5" spans="1:23">
      <c r="A5" t="s">
        <v>42</v>
      </c>
      <c r="B5">
        <v>2197</v>
      </c>
      <c r="C5">
        <v>3329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9123</v>
      </c>
      <c r="V5">
        <v>18246</v>
      </c>
      <c r="W5">
        <v>27808762.43720694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1322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1415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9049</v>
      </c>
      <c r="C18">
        <v>18408</v>
      </c>
      <c r="D18">
        <v>22168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51492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48158</v>
      </c>
      <c r="D19">
        <v>61788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149656</v>
      </c>
      <c r="W19">
        <v>0</v>
      </c>
    </row>
    <row r="20" spans="1:23">
      <c r="A20" t="s">
        <v>38</v>
      </c>
      <c r="B20">
        <v>31158447.68852101</v>
      </c>
      <c r="C20">
        <v>80925346.10767204</v>
      </c>
      <c r="D20">
        <v>103973703.223716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252594101.9016991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2176</v>
      </c>
      <c r="C3">
        <v>3118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2306</v>
      </c>
      <c r="C4">
        <v>3240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9179</v>
      </c>
      <c r="V4">
        <v>18358</v>
      </c>
      <c r="W4">
        <v>31311271.27308699</v>
      </c>
    </row>
    <row r="5" spans="1:23">
      <c r="A5" t="s">
        <v>42</v>
      </c>
      <c r="B5">
        <v>2198</v>
      </c>
      <c r="C5">
        <v>3333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1415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37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9053</v>
      </c>
      <c r="C18">
        <v>18420</v>
      </c>
      <c r="D18">
        <v>22176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48182</v>
      </c>
      <c r="D19">
        <v>61814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149714</v>
      </c>
      <c r="W19">
        <v>0</v>
      </c>
    </row>
    <row r="20" spans="1:23">
      <c r="A20" t="s">
        <v>38</v>
      </c>
      <c r="B20">
        <v>31171882.37952801</v>
      </c>
      <c r="C20">
        <v>80965158.28291804</v>
      </c>
      <c r="D20">
        <v>104018603.487123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252692249.031359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2176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2307</v>
      </c>
      <c r="C4">
        <v>3240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1415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37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9055</v>
      </c>
      <c r="C18">
        <v>18423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48190</v>
      </c>
      <c r="D19">
        <v>61832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149744</v>
      </c>
      <c r="W19">
        <v>0</v>
      </c>
    </row>
    <row r="20" spans="1:23">
      <c r="A20" t="s">
        <v>38</v>
      </c>
      <c r="B20">
        <v>31178857.68137302</v>
      </c>
      <c r="C20">
        <v>80978851.05462402</v>
      </c>
      <c r="D20">
        <v>104048722.28207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252743035.8998571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2177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37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18425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48196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149762</v>
      </c>
      <c r="W19">
        <v>0</v>
      </c>
    </row>
    <row r="20" spans="1:23">
      <c r="A20" t="s">
        <v>38</v>
      </c>
      <c r="B20">
        <v>31189268.18357901</v>
      </c>
      <c r="C20">
        <v>80987995.66574505</v>
      </c>
      <c r="D20">
        <v>104058229.874935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252772098.6060491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149776</v>
      </c>
      <c r="W19">
        <v>0</v>
      </c>
    </row>
    <row r="20" spans="1:23">
      <c r="A20" t="s">
        <v>38</v>
      </c>
      <c r="B20">
        <v>31192703.38394001</v>
      </c>
      <c r="C20">
        <v>81008534.82326002</v>
      </c>
      <c r="D20">
        <v>104058229.874935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252796072.9639251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25896</v>
      </c>
      <c r="D2">
        <v>25896</v>
      </c>
      <c r="E2">
        <v>74339</v>
      </c>
      <c r="F2">
        <v>74339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0.1748061789697306</v>
      </c>
      <c r="C3">
        <v>38737</v>
      </c>
      <c r="D3">
        <v>12841</v>
      </c>
      <c r="E3">
        <v>111798</v>
      </c>
      <c r="F3">
        <v>37459</v>
      </c>
      <c r="G3">
        <v>2212685927.485559</v>
      </c>
      <c r="H3">
        <v>125398463.8913601</v>
      </c>
      <c r="I3">
        <v>0.05667250933975062</v>
      </c>
      <c r="J3">
        <v>2087287463.594198</v>
      </c>
    </row>
    <row r="4" spans="1:10">
      <c r="A4">
        <v>2</v>
      </c>
      <c r="B4">
        <v>0.1774562034768866</v>
      </c>
      <c r="C4">
        <v>45137</v>
      </c>
      <c r="D4">
        <v>6400</v>
      </c>
      <c r="E4">
        <v>131211</v>
      </c>
      <c r="F4">
        <v>19413</v>
      </c>
      <c r="G4">
        <v>2212685927.485559</v>
      </c>
      <c r="H4">
        <v>188645697.502019</v>
      </c>
      <c r="I4">
        <v>0.08525642756556569</v>
      </c>
      <c r="J4">
        <v>2024040229.98354</v>
      </c>
    </row>
    <row r="5" spans="1:10">
      <c r="A5">
        <v>3</v>
      </c>
      <c r="B5">
        <v>0.178896247549533</v>
      </c>
      <c r="C5">
        <v>48347</v>
      </c>
      <c r="D5">
        <v>3210</v>
      </c>
      <c r="E5">
        <v>140427</v>
      </c>
      <c r="F5">
        <v>9216</v>
      </c>
      <c r="G5">
        <v>2212685927.485559</v>
      </c>
      <c r="H5">
        <v>221433438.4509453</v>
      </c>
      <c r="I5">
        <v>0.1000745002715215</v>
      </c>
      <c r="J5">
        <v>1991252489.034613</v>
      </c>
    </row>
    <row r="6" spans="1:10">
      <c r="A6">
        <v>4</v>
      </c>
      <c r="B6">
        <v>0.1795972529079854</v>
      </c>
      <c r="C6">
        <v>49978</v>
      </c>
      <c r="D6">
        <v>1631</v>
      </c>
      <c r="E6">
        <v>145049</v>
      </c>
      <c r="F6">
        <v>4622</v>
      </c>
      <c r="G6">
        <v>2212685927.485559</v>
      </c>
      <c r="H6">
        <v>237012919.0660328</v>
      </c>
      <c r="I6">
        <v>0.1071154817418523</v>
      </c>
      <c r="J6">
        <v>1975673008.419526</v>
      </c>
    </row>
    <row r="7" spans="1:10">
      <c r="A7">
        <v>5</v>
      </c>
      <c r="B7">
        <v>0.1799521070318319</v>
      </c>
      <c r="C7">
        <v>50778</v>
      </c>
      <c r="D7">
        <v>800</v>
      </c>
      <c r="E7">
        <v>147556</v>
      </c>
      <c r="F7">
        <v>2507</v>
      </c>
      <c r="G7">
        <v>2212685927.485559</v>
      </c>
      <c r="H7">
        <v>244806796.6920646</v>
      </c>
      <c r="I7">
        <v>0.1106378422943454</v>
      </c>
      <c r="J7">
        <v>1967879130.793494</v>
      </c>
    </row>
    <row r="8" spans="1:10">
      <c r="A8">
        <v>6</v>
      </c>
      <c r="B8">
        <v>0.1801468867251746</v>
      </c>
      <c r="C8">
        <v>51159</v>
      </c>
      <c r="D8">
        <v>381</v>
      </c>
      <c r="E8">
        <v>148731</v>
      </c>
      <c r="F8">
        <v>1175</v>
      </c>
      <c r="G8">
        <v>2212685927.485559</v>
      </c>
      <c r="H8">
        <v>249058778.1808996</v>
      </c>
      <c r="I8">
        <v>0.1125594803524257</v>
      </c>
      <c r="J8">
        <v>1963627149.304659</v>
      </c>
    </row>
    <row r="9" spans="1:10">
      <c r="A9">
        <v>7</v>
      </c>
      <c r="B9">
        <v>0.1802378322750405</v>
      </c>
      <c r="C9">
        <v>51359</v>
      </c>
      <c r="D9">
        <v>200</v>
      </c>
      <c r="E9">
        <v>149259</v>
      </c>
      <c r="F9">
        <v>528</v>
      </c>
      <c r="G9">
        <v>2212685927.485559</v>
      </c>
      <c r="H9">
        <v>251037805.6721713</v>
      </c>
      <c r="I9">
        <v>0.1134538808937265</v>
      </c>
      <c r="J9">
        <v>1961648121.813387</v>
      </c>
    </row>
    <row r="10" spans="1:10">
      <c r="A10">
        <v>8</v>
      </c>
      <c r="B10">
        <v>0.1802787913566574</v>
      </c>
      <c r="C10">
        <v>51458</v>
      </c>
      <c r="D10">
        <v>99</v>
      </c>
      <c r="E10">
        <v>149566</v>
      </c>
      <c r="F10">
        <v>307</v>
      </c>
      <c r="G10">
        <v>2212685927.485559</v>
      </c>
      <c r="H10">
        <v>251927796.6026827</v>
      </c>
      <c r="I10">
        <v>0.1138561028807948</v>
      </c>
      <c r="J10">
        <v>1960758130.882876</v>
      </c>
    </row>
    <row r="11" spans="1:10">
      <c r="A11">
        <v>9</v>
      </c>
      <c r="B11">
        <v>0.1803024209778971</v>
      </c>
      <c r="C11">
        <v>51492</v>
      </c>
      <c r="D11">
        <v>34</v>
      </c>
      <c r="E11">
        <v>149656</v>
      </c>
      <c r="F11">
        <v>90</v>
      </c>
      <c r="G11">
        <v>2212685927.485559</v>
      </c>
      <c r="H11">
        <v>252440872.237574</v>
      </c>
      <c r="I11">
        <v>0.1140879819868704</v>
      </c>
      <c r="J11">
        <v>1960245055.247985</v>
      </c>
    </row>
    <row r="12" spans="1:10">
      <c r="A12">
        <v>10</v>
      </c>
      <c r="B12">
        <v>0.1803094803459626</v>
      </c>
      <c r="C12">
        <v>51516</v>
      </c>
      <c r="D12">
        <v>24</v>
      </c>
      <c r="E12">
        <v>149714</v>
      </c>
      <c r="F12">
        <v>58</v>
      </c>
      <c r="G12">
        <v>2212685927.485559</v>
      </c>
      <c r="H12">
        <v>252594101.901729</v>
      </c>
      <c r="I12">
        <v>0.1141572325127817</v>
      </c>
      <c r="J12">
        <v>1960091825.583829</v>
      </c>
    </row>
    <row r="13" spans="1:10">
      <c r="A13">
        <v>11</v>
      </c>
      <c r="B13">
        <v>0.1803140026137507</v>
      </c>
      <c r="C13">
        <v>51528</v>
      </c>
      <c r="D13">
        <v>12</v>
      </c>
      <c r="E13">
        <v>149744</v>
      </c>
      <c r="F13">
        <v>30</v>
      </c>
      <c r="G13">
        <v>2212685927.485559</v>
      </c>
      <c r="H13">
        <v>252692249.0313891</v>
      </c>
      <c r="I13">
        <v>0.1142015890698696</v>
      </c>
      <c r="J13">
        <v>1959993678.45417</v>
      </c>
    </row>
    <row r="14" spans="1:10">
      <c r="A14">
        <v>12</v>
      </c>
      <c r="B14">
        <v>0.180316342868354</v>
      </c>
      <c r="C14">
        <v>51535</v>
      </c>
      <c r="D14">
        <v>7</v>
      </c>
      <c r="E14">
        <v>149762</v>
      </c>
      <c r="F14">
        <v>18</v>
      </c>
      <c r="G14">
        <v>2212685927.485559</v>
      </c>
      <c r="H14">
        <v>252743035.8998871</v>
      </c>
      <c r="I14">
        <v>0.1142245416578836</v>
      </c>
      <c r="J14">
        <v>1959942891.585671</v>
      </c>
    </row>
    <row r="15" spans="1:10">
      <c r="A15">
        <v>13</v>
      </c>
      <c r="B15">
        <v>0.1803176821299575</v>
      </c>
      <c r="C15">
        <v>51539</v>
      </c>
      <c r="D15">
        <v>4</v>
      </c>
      <c r="E15">
        <v>149776</v>
      </c>
      <c r="F15">
        <v>14</v>
      </c>
      <c r="G15">
        <v>2212685927.485559</v>
      </c>
      <c r="H15">
        <v>252772098.6060791</v>
      </c>
      <c r="I15">
        <v>0.1142376762405332</v>
      </c>
      <c r="J15">
        <v>1959913828.879479</v>
      </c>
    </row>
    <row r="16" spans="1:10">
      <c r="A16">
        <v>14</v>
      </c>
      <c r="B16">
        <v>0.1803187869412451</v>
      </c>
      <c r="C16">
        <v>51541</v>
      </c>
      <c r="D16">
        <v>2</v>
      </c>
      <c r="E16">
        <v>149782</v>
      </c>
      <c r="F16">
        <v>6</v>
      </c>
      <c r="G16">
        <v>2212685927.485559</v>
      </c>
      <c r="H16">
        <v>252796072.963955</v>
      </c>
      <c r="I16">
        <v>0.1142485111979838</v>
      </c>
      <c r="J16">
        <v>1959889854.521604</v>
      </c>
    </row>
    <row r="17" spans="1:10">
      <c r="A17">
        <v>15</v>
      </c>
      <c r="B17">
        <v>0.1803192250875104</v>
      </c>
      <c r="C17">
        <v>51541</v>
      </c>
      <c r="D17">
        <v>0</v>
      </c>
      <c r="E17">
        <v>149782</v>
      </c>
      <c r="F17">
        <v>0</v>
      </c>
      <c r="G17">
        <v>2212685927.485559</v>
      </c>
      <c r="H17">
        <v>252805580.5568201</v>
      </c>
      <c r="I17">
        <v>0.1142528080540116</v>
      </c>
      <c r="J17">
        <v>1959880346.928738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1092</v>
      </c>
      <c r="C2">
        <v>1579</v>
      </c>
      <c r="D2">
        <v>1735</v>
      </c>
      <c r="E2">
        <v>0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39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4456</v>
      </c>
      <c r="V2">
        <v>8912</v>
      </c>
      <c r="W2">
        <v>15881702.64275202</v>
      </c>
    </row>
    <row r="3" spans="1:23">
      <c r="A3" t="s">
        <v>40</v>
      </c>
      <c r="B3">
        <v>1119</v>
      </c>
      <c r="C3">
        <v>1573</v>
      </c>
      <c r="D3">
        <v>1783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39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4526</v>
      </c>
      <c r="V3">
        <v>9052</v>
      </c>
      <c r="W3">
        <v>15547716.83388603</v>
      </c>
    </row>
    <row r="4" spans="1:23">
      <c r="A4" t="s">
        <v>41</v>
      </c>
      <c r="B4">
        <v>1168</v>
      </c>
      <c r="C4">
        <v>1594</v>
      </c>
      <c r="D4">
        <v>1788</v>
      </c>
      <c r="E4">
        <v>3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43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4611</v>
      </c>
      <c r="V4">
        <v>9222</v>
      </c>
      <c r="W4">
        <v>15728976.123783</v>
      </c>
    </row>
    <row r="5" spans="1:23">
      <c r="A5" t="s">
        <v>42</v>
      </c>
      <c r="B5">
        <v>1102</v>
      </c>
      <c r="C5">
        <v>1718</v>
      </c>
      <c r="D5">
        <v>1754</v>
      </c>
      <c r="E5">
        <v>6</v>
      </c>
      <c r="F5">
        <v>5</v>
      </c>
      <c r="G5">
        <v>0</v>
      </c>
      <c r="H5">
        <v>0</v>
      </c>
      <c r="I5">
        <v>0</v>
      </c>
      <c r="J5">
        <v>1</v>
      </c>
      <c r="K5">
        <v>1</v>
      </c>
      <c r="L5">
        <v>6</v>
      </c>
      <c r="M5">
        <v>37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4631</v>
      </c>
      <c r="V5">
        <v>9262</v>
      </c>
      <c r="W5">
        <v>14116231.37637897</v>
      </c>
    </row>
    <row r="6" spans="1:23">
      <c r="A6" t="s">
        <v>43</v>
      </c>
      <c r="B6">
        <v>25</v>
      </c>
      <c r="C6">
        <v>666</v>
      </c>
      <c r="D6">
        <v>896</v>
      </c>
      <c r="E6">
        <v>4</v>
      </c>
      <c r="F6">
        <v>1</v>
      </c>
      <c r="G6">
        <v>0</v>
      </c>
      <c r="H6">
        <v>1</v>
      </c>
      <c r="I6">
        <v>2</v>
      </c>
      <c r="J6">
        <v>0</v>
      </c>
      <c r="K6">
        <v>2</v>
      </c>
      <c r="L6">
        <v>5</v>
      </c>
      <c r="M6">
        <v>43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1647</v>
      </c>
      <c r="V6">
        <v>6588</v>
      </c>
      <c r="W6">
        <v>11740199.46277501</v>
      </c>
    </row>
    <row r="7" spans="1:23">
      <c r="A7" t="s">
        <v>44</v>
      </c>
      <c r="B7">
        <v>25</v>
      </c>
      <c r="C7">
        <v>640</v>
      </c>
      <c r="D7">
        <v>1030</v>
      </c>
      <c r="E7">
        <v>0</v>
      </c>
      <c r="F7">
        <v>3</v>
      </c>
      <c r="G7">
        <v>0</v>
      </c>
      <c r="H7">
        <v>1</v>
      </c>
      <c r="I7">
        <v>0</v>
      </c>
      <c r="J7">
        <v>2</v>
      </c>
      <c r="K7">
        <v>3</v>
      </c>
      <c r="L7">
        <v>11</v>
      </c>
      <c r="M7">
        <v>45</v>
      </c>
      <c r="N7">
        <v>1</v>
      </c>
      <c r="O7">
        <v>0</v>
      </c>
      <c r="P7">
        <v>1</v>
      </c>
      <c r="Q7">
        <v>1</v>
      </c>
      <c r="R7">
        <v>1</v>
      </c>
      <c r="S7">
        <v>1</v>
      </c>
      <c r="T7">
        <v>2</v>
      </c>
      <c r="U7">
        <v>1767</v>
      </c>
      <c r="V7">
        <v>7068</v>
      </c>
      <c r="W7">
        <v>12139997.99625902</v>
      </c>
    </row>
    <row r="8" spans="1:23">
      <c r="A8" t="s">
        <v>45</v>
      </c>
      <c r="B8">
        <v>33</v>
      </c>
      <c r="C8">
        <v>721</v>
      </c>
      <c r="D8">
        <v>986</v>
      </c>
      <c r="E8">
        <v>2</v>
      </c>
      <c r="F8">
        <v>4</v>
      </c>
      <c r="G8">
        <v>0</v>
      </c>
      <c r="H8">
        <v>1</v>
      </c>
      <c r="I8">
        <v>0</v>
      </c>
      <c r="J8">
        <v>0</v>
      </c>
      <c r="K8">
        <v>4</v>
      </c>
      <c r="L8">
        <v>6</v>
      </c>
      <c r="M8">
        <v>50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1812</v>
      </c>
      <c r="V8">
        <v>7248</v>
      </c>
      <c r="W8">
        <v>12362136.223008</v>
      </c>
    </row>
    <row r="9" spans="1:23">
      <c r="A9" t="s">
        <v>46</v>
      </c>
      <c r="B9">
        <v>22</v>
      </c>
      <c r="C9">
        <v>682</v>
      </c>
      <c r="D9">
        <v>924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4</v>
      </c>
      <c r="L9">
        <v>13</v>
      </c>
      <c r="M9">
        <v>39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3</v>
      </c>
      <c r="U9">
        <v>1693</v>
      </c>
      <c r="V9">
        <v>6772</v>
      </c>
      <c r="W9">
        <v>10321217.74851599</v>
      </c>
    </row>
    <row r="10" spans="1:23">
      <c r="A10" t="s">
        <v>47</v>
      </c>
      <c r="B10">
        <v>0</v>
      </c>
      <c r="C10">
        <v>21</v>
      </c>
      <c r="D10">
        <v>72</v>
      </c>
      <c r="E10">
        <v>3</v>
      </c>
      <c r="F10">
        <v>1</v>
      </c>
      <c r="G10">
        <v>0</v>
      </c>
      <c r="H10">
        <v>2</v>
      </c>
      <c r="I10">
        <v>0</v>
      </c>
      <c r="J10">
        <v>1</v>
      </c>
      <c r="K10">
        <v>16</v>
      </c>
      <c r="L10">
        <v>14</v>
      </c>
      <c r="M10">
        <v>13</v>
      </c>
      <c r="N10">
        <v>3</v>
      </c>
      <c r="O10">
        <v>2</v>
      </c>
      <c r="P10">
        <v>0</v>
      </c>
      <c r="Q10">
        <v>10</v>
      </c>
      <c r="R10">
        <v>5</v>
      </c>
      <c r="S10">
        <v>2</v>
      </c>
      <c r="T10">
        <v>7</v>
      </c>
      <c r="U10">
        <v>172</v>
      </c>
      <c r="V10">
        <v>1032</v>
      </c>
      <c r="W10">
        <v>1839084.066527995</v>
      </c>
    </row>
    <row r="11" spans="1:23">
      <c r="A11" t="s">
        <v>48</v>
      </c>
      <c r="B11">
        <v>0</v>
      </c>
      <c r="C11">
        <v>17</v>
      </c>
      <c r="D11">
        <v>66</v>
      </c>
      <c r="E11">
        <v>1</v>
      </c>
      <c r="F11">
        <v>0</v>
      </c>
      <c r="G11">
        <v>0</v>
      </c>
      <c r="H11">
        <v>4</v>
      </c>
      <c r="I11">
        <v>0</v>
      </c>
      <c r="J11">
        <v>1</v>
      </c>
      <c r="K11">
        <v>9</v>
      </c>
      <c r="L11">
        <v>32</v>
      </c>
      <c r="M11">
        <v>23</v>
      </c>
      <c r="N11">
        <v>3</v>
      </c>
      <c r="O11">
        <v>1</v>
      </c>
      <c r="P11">
        <v>3</v>
      </c>
      <c r="Q11">
        <v>6</v>
      </c>
      <c r="R11">
        <v>2</v>
      </c>
      <c r="S11">
        <v>1</v>
      </c>
      <c r="T11">
        <v>14</v>
      </c>
      <c r="U11">
        <v>183</v>
      </c>
      <c r="V11">
        <v>1098</v>
      </c>
      <c r="W11">
        <v>1885924.995993003</v>
      </c>
    </row>
    <row r="12" spans="1:23">
      <c r="A12" t="s">
        <v>49</v>
      </c>
      <c r="B12">
        <v>0</v>
      </c>
      <c r="C12">
        <v>15</v>
      </c>
      <c r="D12">
        <v>69</v>
      </c>
      <c r="E12">
        <v>2</v>
      </c>
      <c r="F12">
        <v>0</v>
      </c>
      <c r="G12">
        <v>0</v>
      </c>
      <c r="H12">
        <v>3</v>
      </c>
      <c r="I12">
        <v>0</v>
      </c>
      <c r="J12">
        <v>0</v>
      </c>
      <c r="K12">
        <v>6</v>
      </c>
      <c r="L12">
        <v>10</v>
      </c>
      <c r="M12">
        <v>7</v>
      </c>
      <c r="N12">
        <v>0</v>
      </c>
      <c r="O12">
        <v>2</v>
      </c>
      <c r="P12">
        <v>2</v>
      </c>
      <c r="Q12">
        <v>16</v>
      </c>
      <c r="R12">
        <v>1</v>
      </c>
      <c r="S12">
        <v>0</v>
      </c>
      <c r="T12">
        <v>6</v>
      </c>
      <c r="U12">
        <v>139</v>
      </c>
      <c r="V12">
        <v>834</v>
      </c>
      <c r="W12">
        <v>1422464.350302997</v>
      </c>
    </row>
    <row r="13" spans="1:23">
      <c r="A13" t="s">
        <v>50</v>
      </c>
      <c r="B13">
        <v>0</v>
      </c>
      <c r="C13">
        <v>12</v>
      </c>
      <c r="D13">
        <v>62</v>
      </c>
      <c r="E13">
        <v>1</v>
      </c>
      <c r="F13">
        <v>1</v>
      </c>
      <c r="G13">
        <v>1</v>
      </c>
      <c r="H13">
        <v>2</v>
      </c>
      <c r="I13">
        <v>1</v>
      </c>
      <c r="J13">
        <v>0</v>
      </c>
      <c r="K13">
        <v>9</v>
      </c>
      <c r="L13">
        <v>16</v>
      </c>
      <c r="M13">
        <v>11</v>
      </c>
      <c r="N13">
        <v>3</v>
      </c>
      <c r="O13">
        <v>3</v>
      </c>
      <c r="P13">
        <v>2</v>
      </c>
      <c r="Q13">
        <v>10</v>
      </c>
      <c r="R13">
        <v>3</v>
      </c>
      <c r="S13">
        <v>1</v>
      </c>
      <c r="T13">
        <v>8</v>
      </c>
      <c r="U13">
        <v>146</v>
      </c>
      <c r="V13">
        <v>876</v>
      </c>
      <c r="W13">
        <v>1335113.224104002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</v>
      </c>
      <c r="L14">
        <v>1</v>
      </c>
      <c r="M14">
        <v>0</v>
      </c>
      <c r="N14">
        <v>0</v>
      </c>
      <c r="O14">
        <v>0</v>
      </c>
      <c r="P14">
        <v>4</v>
      </c>
      <c r="Q14">
        <v>3</v>
      </c>
      <c r="R14">
        <v>0</v>
      </c>
      <c r="S14">
        <v>1</v>
      </c>
      <c r="T14">
        <v>4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0</v>
      </c>
      <c r="O15">
        <v>1</v>
      </c>
      <c r="P15">
        <v>1</v>
      </c>
      <c r="Q15">
        <v>5</v>
      </c>
      <c r="R15">
        <v>2</v>
      </c>
      <c r="S15">
        <v>2</v>
      </c>
      <c r="T15">
        <v>4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0</v>
      </c>
      <c r="O16">
        <v>1</v>
      </c>
      <c r="P16">
        <v>2</v>
      </c>
      <c r="Q16">
        <v>6</v>
      </c>
      <c r="R16">
        <v>1</v>
      </c>
      <c r="S16">
        <v>5</v>
      </c>
      <c r="T16">
        <v>8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0</v>
      </c>
      <c r="J17">
        <v>0</v>
      </c>
      <c r="K17">
        <v>6</v>
      </c>
      <c r="L17">
        <v>4</v>
      </c>
      <c r="M17">
        <v>0</v>
      </c>
      <c r="N17">
        <v>0</v>
      </c>
      <c r="O17">
        <v>2</v>
      </c>
      <c r="P17">
        <v>4</v>
      </c>
      <c r="Q17">
        <v>9</v>
      </c>
      <c r="R17">
        <v>6</v>
      </c>
      <c r="S17">
        <v>3</v>
      </c>
      <c r="T17">
        <v>5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4586</v>
      </c>
      <c r="C18">
        <v>9238</v>
      </c>
      <c r="D18">
        <v>11165</v>
      </c>
      <c r="E18">
        <v>23</v>
      </c>
      <c r="F18">
        <v>36</v>
      </c>
      <c r="G18">
        <v>2</v>
      </c>
      <c r="H18">
        <v>19</v>
      </c>
      <c r="I18">
        <v>3</v>
      </c>
      <c r="J18">
        <v>5</v>
      </c>
      <c r="K18">
        <v>77</v>
      </c>
      <c r="L18">
        <v>135</v>
      </c>
      <c r="M18">
        <v>389</v>
      </c>
      <c r="N18">
        <v>11</v>
      </c>
      <c r="O18">
        <v>12</v>
      </c>
      <c r="P18">
        <v>20</v>
      </c>
      <c r="Q18">
        <v>72</v>
      </c>
      <c r="R18">
        <v>24</v>
      </c>
      <c r="S18">
        <v>16</v>
      </c>
      <c r="T18">
        <v>63</v>
      </c>
      <c r="U18">
        <v>25896</v>
      </c>
      <c r="V18">
        <v>0</v>
      </c>
      <c r="W18">
        <v>0</v>
      </c>
    </row>
    <row r="19" spans="1:23">
      <c r="A19" t="s">
        <v>37</v>
      </c>
      <c r="B19">
        <v>9382</v>
      </c>
      <c r="C19">
        <v>24154</v>
      </c>
      <c r="D19">
        <v>31078</v>
      </c>
      <c r="E19">
        <v>88</v>
      </c>
      <c r="F19">
        <v>100</v>
      </c>
      <c r="G19">
        <v>81</v>
      </c>
      <c r="H19">
        <v>259</v>
      </c>
      <c r="I19">
        <v>14</v>
      </c>
      <c r="J19">
        <v>22</v>
      </c>
      <c r="K19">
        <v>1346</v>
      </c>
      <c r="L19">
        <v>1112</v>
      </c>
      <c r="M19">
        <v>1348</v>
      </c>
      <c r="N19">
        <v>62</v>
      </c>
      <c r="O19">
        <v>298</v>
      </c>
      <c r="P19">
        <v>625</v>
      </c>
      <c r="Q19">
        <v>1601</v>
      </c>
      <c r="R19">
        <v>653</v>
      </c>
      <c r="S19">
        <v>703</v>
      </c>
      <c r="T19">
        <v>1413</v>
      </c>
      <c r="U19">
        <v>0</v>
      </c>
      <c r="V19">
        <v>74339</v>
      </c>
      <c r="W19">
        <v>0</v>
      </c>
    </row>
    <row r="20" spans="1:23">
      <c r="A20" t="s">
        <v>38</v>
      </c>
      <c r="B20">
        <v>15788614.443531</v>
      </c>
      <c r="C20">
        <v>40589665.59669702</v>
      </c>
      <c r="D20">
        <v>52300900.72817001</v>
      </c>
      <c r="E20">
        <v>148771.2321139999</v>
      </c>
      <c r="F20">
        <v>168455.7581680001</v>
      </c>
      <c r="G20">
        <v>137064.066731</v>
      </c>
      <c r="H20">
        <v>440557.2525000002</v>
      </c>
      <c r="I20">
        <v>23401.07677400002</v>
      </c>
      <c r="J20">
        <v>37786.95535800001</v>
      </c>
      <c r="K20">
        <v>2327726.481496999</v>
      </c>
      <c r="L20">
        <v>1892069.241044</v>
      </c>
      <c r="M20">
        <v>2275253.327535001</v>
      </c>
      <c r="N20">
        <v>104120.455918</v>
      </c>
      <c r="O20">
        <v>511724.3411159997</v>
      </c>
      <c r="P20">
        <v>1083503.964681999</v>
      </c>
      <c r="Q20">
        <v>2764346.968346998</v>
      </c>
      <c r="R20">
        <v>1117980.25339</v>
      </c>
      <c r="S20">
        <v>1229566.597872998</v>
      </c>
      <c r="T20">
        <v>2456955.149932997</v>
      </c>
      <c r="U20">
        <v>0</v>
      </c>
      <c r="V20">
        <v>0</v>
      </c>
      <c r="W20">
        <v>125398463.891378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1626</v>
      </c>
      <c r="C2">
        <v>2404</v>
      </c>
      <c r="D2">
        <v>2622</v>
      </c>
      <c r="E2">
        <v>1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5</v>
      </c>
      <c r="M2">
        <v>62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6732</v>
      </c>
      <c r="V2">
        <v>13464</v>
      </c>
      <c r="W2">
        <v>23993631.55094403</v>
      </c>
    </row>
    <row r="3" spans="1:23">
      <c r="A3" t="s">
        <v>40</v>
      </c>
      <c r="B3">
        <v>1643</v>
      </c>
      <c r="C3">
        <v>2388</v>
      </c>
      <c r="D3">
        <v>2611</v>
      </c>
      <c r="E3">
        <v>0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8</v>
      </c>
      <c r="M3">
        <v>57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6715</v>
      </c>
      <c r="V3">
        <v>13430</v>
      </c>
      <c r="W3">
        <v>23067370.42411505</v>
      </c>
    </row>
    <row r="4" spans="1:23">
      <c r="A4" t="s">
        <v>41</v>
      </c>
      <c r="B4">
        <v>1742</v>
      </c>
      <c r="C4">
        <v>2421</v>
      </c>
      <c r="D4">
        <v>2607</v>
      </c>
      <c r="E4">
        <v>5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63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6858</v>
      </c>
      <c r="V4">
        <v>13716</v>
      </c>
      <c r="W4">
        <v>23393909.83667399</v>
      </c>
    </row>
    <row r="5" spans="1:23">
      <c r="A5" t="s">
        <v>42</v>
      </c>
      <c r="B5">
        <v>1666</v>
      </c>
      <c r="C5">
        <v>2528</v>
      </c>
      <c r="D5">
        <v>2619</v>
      </c>
      <c r="E5">
        <v>8</v>
      </c>
      <c r="F5">
        <v>5</v>
      </c>
      <c r="G5">
        <v>0</v>
      </c>
      <c r="H5">
        <v>0</v>
      </c>
      <c r="I5">
        <v>0</v>
      </c>
      <c r="J5">
        <v>1</v>
      </c>
      <c r="K5">
        <v>1</v>
      </c>
      <c r="L5">
        <v>8</v>
      </c>
      <c r="M5">
        <v>50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6888</v>
      </c>
      <c r="V5">
        <v>13776</v>
      </c>
      <c r="W5">
        <v>20996027.14759196</v>
      </c>
    </row>
    <row r="6" spans="1:23">
      <c r="A6" t="s">
        <v>43</v>
      </c>
      <c r="B6">
        <v>42</v>
      </c>
      <c r="C6">
        <v>996</v>
      </c>
      <c r="D6">
        <v>1367</v>
      </c>
      <c r="E6">
        <v>5</v>
      </c>
      <c r="F6">
        <v>2</v>
      </c>
      <c r="G6">
        <v>0</v>
      </c>
      <c r="H6">
        <v>1</v>
      </c>
      <c r="I6">
        <v>2</v>
      </c>
      <c r="J6">
        <v>0</v>
      </c>
      <c r="K6">
        <v>2</v>
      </c>
      <c r="L6">
        <v>8</v>
      </c>
      <c r="M6">
        <v>66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2495</v>
      </c>
      <c r="V6">
        <v>9980</v>
      </c>
      <c r="W6">
        <v>17784940.89837502</v>
      </c>
    </row>
    <row r="7" spans="1:23">
      <c r="A7" t="s">
        <v>44</v>
      </c>
      <c r="B7">
        <v>42</v>
      </c>
      <c r="C7">
        <v>984</v>
      </c>
      <c r="D7">
        <v>1533</v>
      </c>
      <c r="E7">
        <v>2</v>
      </c>
      <c r="F7">
        <v>3</v>
      </c>
      <c r="G7">
        <v>0</v>
      </c>
      <c r="H7">
        <v>1</v>
      </c>
      <c r="I7">
        <v>0</v>
      </c>
      <c r="J7">
        <v>2</v>
      </c>
      <c r="K7">
        <v>5</v>
      </c>
      <c r="L7">
        <v>17</v>
      </c>
      <c r="M7">
        <v>71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2671</v>
      </c>
      <c r="V7">
        <v>10684</v>
      </c>
      <c r="W7">
        <v>18350840.20826703</v>
      </c>
    </row>
    <row r="8" spans="1:23">
      <c r="A8" t="s">
        <v>45</v>
      </c>
      <c r="B8">
        <v>42</v>
      </c>
      <c r="C8">
        <v>1054</v>
      </c>
      <c r="D8">
        <v>1458</v>
      </c>
      <c r="E8">
        <v>6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14</v>
      </c>
      <c r="M8">
        <v>71</v>
      </c>
      <c r="N8">
        <v>2</v>
      </c>
      <c r="O8">
        <v>0</v>
      </c>
      <c r="P8">
        <v>0</v>
      </c>
      <c r="Q8">
        <v>6</v>
      </c>
      <c r="R8">
        <v>1</v>
      </c>
      <c r="S8">
        <v>0</v>
      </c>
      <c r="T8">
        <v>4</v>
      </c>
      <c r="U8">
        <v>2670</v>
      </c>
      <c r="V8">
        <v>10680</v>
      </c>
      <c r="W8">
        <v>18215730.52728</v>
      </c>
    </row>
    <row r="9" spans="1:23">
      <c r="A9" t="s">
        <v>46</v>
      </c>
      <c r="B9">
        <v>32</v>
      </c>
      <c r="C9">
        <v>1049</v>
      </c>
      <c r="D9">
        <v>1394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6</v>
      </c>
      <c r="L9">
        <v>17</v>
      </c>
      <c r="M9">
        <v>64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3</v>
      </c>
      <c r="U9">
        <v>2575</v>
      </c>
      <c r="V9">
        <v>10300</v>
      </c>
      <c r="W9">
        <v>15698249.08589999</v>
      </c>
    </row>
    <row r="10" spans="1:23">
      <c r="A10" t="s">
        <v>47</v>
      </c>
      <c r="B10">
        <v>0</v>
      </c>
      <c r="C10">
        <v>29</v>
      </c>
      <c r="D10">
        <v>104</v>
      </c>
      <c r="E10">
        <v>5</v>
      </c>
      <c r="F10">
        <v>1</v>
      </c>
      <c r="G10">
        <v>1</v>
      </c>
      <c r="H10">
        <v>3</v>
      </c>
      <c r="I10">
        <v>0</v>
      </c>
      <c r="J10">
        <v>1</v>
      </c>
      <c r="K10">
        <v>23</v>
      </c>
      <c r="L10">
        <v>26</v>
      </c>
      <c r="M10">
        <v>22</v>
      </c>
      <c r="N10">
        <v>4</v>
      </c>
      <c r="O10">
        <v>2</v>
      </c>
      <c r="P10">
        <v>0</v>
      </c>
      <c r="Q10">
        <v>14</v>
      </c>
      <c r="R10">
        <v>8</v>
      </c>
      <c r="S10">
        <v>3</v>
      </c>
      <c r="T10">
        <v>13</v>
      </c>
      <c r="U10">
        <v>259</v>
      </c>
      <c r="V10">
        <v>1554</v>
      </c>
      <c r="W10">
        <v>2769318.449015993</v>
      </c>
    </row>
    <row r="11" spans="1:23">
      <c r="A11" t="s">
        <v>48</v>
      </c>
      <c r="B11">
        <v>0</v>
      </c>
      <c r="C11">
        <v>21</v>
      </c>
      <c r="D11">
        <v>95</v>
      </c>
      <c r="E11">
        <v>2</v>
      </c>
      <c r="F11">
        <v>0</v>
      </c>
      <c r="G11">
        <v>0</v>
      </c>
      <c r="H11">
        <v>5</v>
      </c>
      <c r="I11">
        <v>0</v>
      </c>
      <c r="J11">
        <v>1</v>
      </c>
      <c r="K11">
        <v>14</v>
      </c>
      <c r="L11">
        <v>40</v>
      </c>
      <c r="M11">
        <v>33</v>
      </c>
      <c r="N11">
        <v>3</v>
      </c>
      <c r="O11">
        <v>1</v>
      </c>
      <c r="P11">
        <v>4</v>
      </c>
      <c r="Q11">
        <v>14</v>
      </c>
      <c r="R11">
        <v>4</v>
      </c>
      <c r="S11">
        <v>1</v>
      </c>
      <c r="T11">
        <v>16</v>
      </c>
      <c r="U11">
        <v>254</v>
      </c>
      <c r="V11">
        <v>1524</v>
      </c>
      <c r="W11">
        <v>2617622.672034004</v>
      </c>
    </row>
    <row r="12" spans="1:23">
      <c r="A12" t="s">
        <v>49</v>
      </c>
      <c r="B12">
        <v>0</v>
      </c>
      <c r="C12">
        <v>27</v>
      </c>
      <c r="D12">
        <v>99</v>
      </c>
      <c r="E12">
        <v>2</v>
      </c>
      <c r="F12">
        <v>0</v>
      </c>
      <c r="G12">
        <v>1</v>
      </c>
      <c r="H12">
        <v>4</v>
      </c>
      <c r="I12">
        <v>0</v>
      </c>
      <c r="J12">
        <v>0</v>
      </c>
      <c r="K12">
        <v>12</v>
      </c>
      <c r="L12">
        <v>17</v>
      </c>
      <c r="M12">
        <v>13</v>
      </c>
      <c r="N12">
        <v>2</v>
      </c>
      <c r="O12">
        <v>3</v>
      </c>
      <c r="P12">
        <v>2</v>
      </c>
      <c r="Q12">
        <v>26</v>
      </c>
      <c r="R12">
        <v>1</v>
      </c>
      <c r="S12">
        <v>0</v>
      </c>
      <c r="T12">
        <v>11</v>
      </c>
      <c r="U12">
        <v>220</v>
      </c>
      <c r="V12">
        <v>1320</v>
      </c>
      <c r="W12">
        <v>2251382.424939996</v>
      </c>
    </row>
    <row r="13" spans="1:23">
      <c r="A13" t="s">
        <v>50</v>
      </c>
      <c r="B13">
        <v>0</v>
      </c>
      <c r="C13">
        <v>24</v>
      </c>
      <c r="D13">
        <v>92</v>
      </c>
      <c r="E13">
        <v>1</v>
      </c>
      <c r="F13">
        <v>1</v>
      </c>
      <c r="G13">
        <v>2</v>
      </c>
      <c r="H13">
        <v>3</v>
      </c>
      <c r="I13">
        <v>1</v>
      </c>
      <c r="J13">
        <v>0</v>
      </c>
      <c r="K13">
        <v>16</v>
      </c>
      <c r="L13">
        <v>19</v>
      </c>
      <c r="M13">
        <v>21</v>
      </c>
      <c r="N13">
        <v>5</v>
      </c>
      <c r="O13">
        <v>4</v>
      </c>
      <c r="P13">
        <v>2</v>
      </c>
      <c r="Q13">
        <v>16</v>
      </c>
      <c r="R13">
        <v>4</v>
      </c>
      <c r="S13">
        <v>1</v>
      </c>
      <c r="T13">
        <v>8</v>
      </c>
      <c r="U13">
        <v>220</v>
      </c>
      <c r="V13">
        <v>1320</v>
      </c>
      <c r="W13">
        <v>2011814.447280003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11</v>
      </c>
      <c r="L14">
        <v>3</v>
      </c>
      <c r="M14">
        <v>0</v>
      </c>
      <c r="N14">
        <v>1</v>
      </c>
      <c r="O14">
        <v>1</v>
      </c>
      <c r="P14">
        <v>4</v>
      </c>
      <c r="Q14">
        <v>4</v>
      </c>
      <c r="R14">
        <v>1</v>
      </c>
      <c r="S14">
        <v>1</v>
      </c>
      <c r="T14">
        <v>5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2</v>
      </c>
      <c r="Q15">
        <v>7</v>
      </c>
      <c r="R15">
        <v>3</v>
      </c>
      <c r="S15">
        <v>3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2</v>
      </c>
      <c r="P16">
        <v>3</v>
      </c>
      <c r="Q16">
        <v>12</v>
      </c>
      <c r="R16">
        <v>2</v>
      </c>
      <c r="S16">
        <v>5</v>
      </c>
      <c r="T16">
        <v>15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8</v>
      </c>
      <c r="L17">
        <v>5</v>
      </c>
      <c r="M17">
        <v>0</v>
      </c>
      <c r="N17">
        <v>0</v>
      </c>
      <c r="O17">
        <v>2</v>
      </c>
      <c r="P17">
        <v>8</v>
      </c>
      <c r="Q17">
        <v>13</v>
      </c>
      <c r="R17">
        <v>8</v>
      </c>
      <c r="S17">
        <v>3</v>
      </c>
      <c r="T17">
        <v>8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6835</v>
      </c>
      <c r="C18">
        <v>13925</v>
      </c>
      <c r="D18">
        <v>16601</v>
      </c>
      <c r="E18">
        <v>40</v>
      </c>
      <c r="F18">
        <v>44</v>
      </c>
      <c r="G18">
        <v>6</v>
      </c>
      <c r="H18">
        <v>27</v>
      </c>
      <c r="I18">
        <v>4</v>
      </c>
      <c r="J18">
        <v>6</v>
      </c>
      <c r="K18">
        <v>123</v>
      </c>
      <c r="L18">
        <v>201</v>
      </c>
      <c r="M18">
        <v>593</v>
      </c>
      <c r="N18">
        <v>21</v>
      </c>
      <c r="O18">
        <v>16</v>
      </c>
      <c r="P18">
        <v>27</v>
      </c>
      <c r="Q18">
        <v>118</v>
      </c>
      <c r="R18">
        <v>36</v>
      </c>
      <c r="S18">
        <v>18</v>
      </c>
      <c r="T18">
        <v>96</v>
      </c>
      <c r="U18">
        <v>38737</v>
      </c>
      <c r="V18">
        <v>0</v>
      </c>
      <c r="W18">
        <v>0</v>
      </c>
    </row>
    <row r="19" spans="1:23">
      <c r="A19" t="s">
        <v>37</v>
      </c>
      <c r="B19">
        <v>13986</v>
      </c>
      <c r="C19">
        <v>36420</v>
      </c>
      <c r="D19">
        <v>46266</v>
      </c>
      <c r="E19">
        <v>152</v>
      </c>
      <c r="F19">
        <v>124</v>
      </c>
      <c r="G19">
        <v>124</v>
      </c>
      <c r="H19">
        <v>366</v>
      </c>
      <c r="I19">
        <v>89</v>
      </c>
      <c r="J19">
        <v>24</v>
      </c>
      <c r="K19">
        <v>2316</v>
      </c>
      <c r="L19">
        <v>1571</v>
      </c>
      <c r="M19">
        <v>2086</v>
      </c>
      <c r="N19">
        <v>133</v>
      </c>
      <c r="O19">
        <v>410</v>
      </c>
      <c r="P19">
        <v>1031</v>
      </c>
      <c r="Q19">
        <v>2614</v>
      </c>
      <c r="R19">
        <v>968</v>
      </c>
      <c r="S19">
        <v>734</v>
      </c>
      <c r="T19">
        <v>2384</v>
      </c>
      <c r="U19">
        <v>0</v>
      </c>
      <c r="V19">
        <v>111798</v>
      </c>
      <c r="W19">
        <v>0</v>
      </c>
    </row>
    <row r="20" spans="1:23">
      <c r="A20" t="s">
        <v>38</v>
      </c>
      <c r="B20">
        <v>23529447.11043101</v>
      </c>
      <c r="C20">
        <v>61204110.22053502</v>
      </c>
      <c r="D20">
        <v>77858117.38452503</v>
      </c>
      <c r="E20">
        <v>257295.7592879999</v>
      </c>
      <c r="F20">
        <v>209170.8429400001</v>
      </c>
      <c r="G20">
        <v>211686.038758</v>
      </c>
      <c r="H20">
        <v>621948.5501680002</v>
      </c>
      <c r="I20">
        <v>151320.532381</v>
      </c>
      <c r="J20">
        <v>41198.140811</v>
      </c>
      <c r="K20">
        <v>4018800.734505997</v>
      </c>
      <c r="L20">
        <v>2679786.301955</v>
      </c>
      <c r="M20">
        <v>3517306.320695001</v>
      </c>
      <c r="N20">
        <v>225812.000709</v>
      </c>
      <c r="O20">
        <v>709308.3293909993</v>
      </c>
      <c r="P20">
        <v>1781781.572237999</v>
      </c>
      <c r="Q20">
        <v>4524617.229717996</v>
      </c>
      <c r="R20">
        <v>1663320.035784999</v>
      </c>
      <c r="S20">
        <v>1282898.765681998</v>
      </c>
      <c r="T20">
        <v>4157771.631501995</v>
      </c>
      <c r="U20">
        <v>0</v>
      </c>
      <c r="V20">
        <v>0</v>
      </c>
      <c r="W20">
        <v>188645697.502018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1896</v>
      </c>
      <c r="C2">
        <v>2793</v>
      </c>
      <c r="D2">
        <v>3058</v>
      </c>
      <c r="E2">
        <v>5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72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7845</v>
      </c>
      <c r="V2">
        <v>15690</v>
      </c>
      <c r="W2">
        <v>27960493.09524003</v>
      </c>
    </row>
    <row r="3" spans="1:23">
      <c r="A3" t="s">
        <v>40</v>
      </c>
      <c r="B3">
        <v>1919</v>
      </c>
      <c r="C3">
        <v>2732</v>
      </c>
      <c r="D3">
        <v>3035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64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7773</v>
      </c>
      <c r="V3">
        <v>15546</v>
      </c>
      <c r="W3">
        <v>26701812.40605306</v>
      </c>
    </row>
    <row r="4" spans="1:23">
      <c r="A4" t="s">
        <v>41</v>
      </c>
      <c r="B4">
        <v>2012</v>
      </c>
      <c r="C4">
        <v>2804</v>
      </c>
      <c r="D4">
        <v>3038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77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7958</v>
      </c>
      <c r="V4">
        <v>15916</v>
      </c>
      <c r="W4">
        <v>27146213.83497399</v>
      </c>
    </row>
    <row r="5" spans="1:23">
      <c r="A5" t="s">
        <v>42</v>
      </c>
      <c r="B5">
        <v>1943</v>
      </c>
      <c r="C5">
        <v>2941</v>
      </c>
      <c r="D5">
        <v>3069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1</v>
      </c>
      <c r="L5">
        <v>8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8036</v>
      </c>
      <c r="V5">
        <v>16072</v>
      </c>
      <c r="W5">
        <v>24495365.00552395</v>
      </c>
    </row>
    <row r="6" spans="1:23">
      <c r="A6" t="s">
        <v>43</v>
      </c>
      <c r="B6">
        <v>49</v>
      </c>
      <c r="C6">
        <v>1186</v>
      </c>
      <c r="D6">
        <v>1621</v>
      </c>
      <c r="E6">
        <v>5</v>
      </c>
      <c r="F6">
        <v>3</v>
      </c>
      <c r="G6">
        <v>0</v>
      </c>
      <c r="H6">
        <v>1</v>
      </c>
      <c r="I6">
        <v>2</v>
      </c>
      <c r="J6">
        <v>0</v>
      </c>
      <c r="K6">
        <v>2</v>
      </c>
      <c r="L6">
        <v>9</v>
      </c>
      <c r="M6">
        <v>78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2960</v>
      </c>
      <c r="V6">
        <v>11840</v>
      </c>
      <c r="W6">
        <v>21099569.16200002</v>
      </c>
    </row>
    <row r="7" spans="1:23">
      <c r="A7" t="s">
        <v>44</v>
      </c>
      <c r="B7">
        <v>49</v>
      </c>
      <c r="C7">
        <v>1155</v>
      </c>
      <c r="D7">
        <v>1763</v>
      </c>
      <c r="E7">
        <v>2</v>
      </c>
      <c r="F7">
        <v>4</v>
      </c>
      <c r="G7">
        <v>0</v>
      </c>
      <c r="H7">
        <v>1</v>
      </c>
      <c r="I7">
        <v>0</v>
      </c>
      <c r="J7">
        <v>2</v>
      </c>
      <c r="K7">
        <v>5</v>
      </c>
      <c r="L7">
        <v>24</v>
      </c>
      <c r="M7">
        <v>79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3095</v>
      </c>
      <c r="V7">
        <v>12380</v>
      </c>
      <c r="W7">
        <v>21263890.09531504</v>
      </c>
    </row>
    <row r="8" spans="1:23">
      <c r="A8" t="s">
        <v>45</v>
      </c>
      <c r="B8">
        <v>50</v>
      </c>
      <c r="C8">
        <v>1172</v>
      </c>
      <c r="D8">
        <v>1723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18</v>
      </c>
      <c r="M8">
        <v>80</v>
      </c>
      <c r="N8">
        <v>2</v>
      </c>
      <c r="O8">
        <v>0</v>
      </c>
      <c r="P8">
        <v>0</v>
      </c>
      <c r="Q8">
        <v>7</v>
      </c>
      <c r="R8">
        <v>2</v>
      </c>
      <c r="S8">
        <v>0</v>
      </c>
      <c r="T8">
        <v>4</v>
      </c>
      <c r="U8">
        <v>3078</v>
      </c>
      <c r="V8">
        <v>12312</v>
      </c>
      <c r="W8">
        <v>20999257.888752</v>
      </c>
    </row>
    <row r="9" spans="1:23">
      <c r="A9" t="s">
        <v>46</v>
      </c>
      <c r="B9">
        <v>37</v>
      </c>
      <c r="C9">
        <v>1254</v>
      </c>
      <c r="D9">
        <v>1642</v>
      </c>
      <c r="E9">
        <v>3</v>
      </c>
      <c r="F9">
        <v>4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73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3048</v>
      </c>
      <c r="V9">
        <v>12192</v>
      </c>
      <c r="W9">
        <v>18581849.79177599</v>
      </c>
    </row>
    <row r="10" spans="1:23">
      <c r="A10" t="s">
        <v>47</v>
      </c>
      <c r="B10">
        <v>0</v>
      </c>
      <c r="C10">
        <v>31</v>
      </c>
      <c r="D10">
        <v>116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27</v>
      </c>
      <c r="L10">
        <v>28</v>
      </c>
      <c r="M10">
        <v>29</v>
      </c>
      <c r="N10">
        <v>5</v>
      </c>
      <c r="O10">
        <v>3</v>
      </c>
      <c r="P10">
        <v>0</v>
      </c>
      <c r="Q10">
        <v>16</v>
      </c>
      <c r="R10">
        <v>10</v>
      </c>
      <c r="S10">
        <v>3</v>
      </c>
      <c r="T10">
        <v>14</v>
      </c>
      <c r="U10">
        <v>295</v>
      </c>
      <c r="V10">
        <v>1770</v>
      </c>
      <c r="W10">
        <v>3154243.021079992</v>
      </c>
    </row>
    <row r="11" spans="1:23">
      <c r="A11" t="s">
        <v>48</v>
      </c>
      <c r="B11">
        <v>0</v>
      </c>
      <c r="C11">
        <v>23</v>
      </c>
      <c r="D11">
        <v>123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42</v>
      </c>
      <c r="M11">
        <v>38</v>
      </c>
      <c r="N11">
        <v>5</v>
      </c>
      <c r="O11">
        <v>1</v>
      </c>
      <c r="P11">
        <v>5</v>
      </c>
      <c r="Q11">
        <v>18</v>
      </c>
      <c r="R11">
        <v>4</v>
      </c>
      <c r="S11">
        <v>1</v>
      </c>
      <c r="T11">
        <v>18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32</v>
      </c>
      <c r="D12">
        <v>121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22</v>
      </c>
      <c r="M12">
        <v>17</v>
      </c>
      <c r="N12">
        <v>5</v>
      </c>
      <c r="O12">
        <v>3</v>
      </c>
      <c r="P12">
        <v>2</v>
      </c>
      <c r="Q12">
        <v>27</v>
      </c>
      <c r="R12">
        <v>2</v>
      </c>
      <c r="S12">
        <v>1</v>
      </c>
      <c r="T12">
        <v>13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27</v>
      </c>
      <c r="D13">
        <v>104</v>
      </c>
      <c r="E13">
        <v>1</v>
      </c>
      <c r="F13">
        <v>1</v>
      </c>
      <c r="G13">
        <v>2</v>
      </c>
      <c r="H13">
        <v>3</v>
      </c>
      <c r="I13">
        <v>1</v>
      </c>
      <c r="J13">
        <v>0</v>
      </c>
      <c r="K13">
        <v>20</v>
      </c>
      <c r="L13">
        <v>22</v>
      </c>
      <c r="M13">
        <v>26</v>
      </c>
      <c r="N13">
        <v>6</v>
      </c>
      <c r="O13">
        <v>4</v>
      </c>
      <c r="P13">
        <v>2</v>
      </c>
      <c r="Q13">
        <v>18</v>
      </c>
      <c r="R13">
        <v>4</v>
      </c>
      <c r="S13">
        <v>2</v>
      </c>
      <c r="T13">
        <v>9</v>
      </c>
      <c r="U13">
        <v>252</v>
      </c>
      <c r="V13">
        <v>1512</v>
      </c>
      <c r="W13">
        <v>2304442.003248003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1</v>
      </c>
      <c r="T14">
        <v>7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2</v>
      </c>
      <c r="P16">
        <v>5</v>
      </c>
      <c r="Q16">
        <v>14</v>
      </c>
      <c r="R16">
        <v>3</v>
      </c>
      <c r="S16">
        <v>5</v>
      </c>
      <c r="T16">
        <v>20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2</v>
      </c>
      <c r="P17">
        <v>10</v>
      </c>
      <c r="Q17">
        <v>18</v>
      </c>
      <c r="R17">
        <v>8</v>
      </c>
      <c r="S17">
        <v>4</v>
      </c>
      <c r="T17">
        <v>11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7955</v>
      </c>
      <c r="C18">
        <v>16150</v>
      </c>
      <c r="D18">
        <v>19413</v>
      </c>
      <c r="E18">
        <v>52</v>
      </c>
      <c r="F18">
        <v>50</v>
      </c>
      <c r="G18">
        <v>6</v>
      </c>
      <c r="H18">
        <v>32</v>
      </c>
      <c r="I18">
        <v>5</v>
      </c>
      <c r="J18">
        <v>7</v>
      </c>
      <c r="K18">
        <v>146</v>
      </c>
      <c r="L18">
        <v>239</v>
      </c>
      <c r="M18">
        <v>689</v>
      </c>
      <c r="N18">
        <v>29</v>
      </c>
      <c r="O18">
        <v>17</v>
      </c>
      <c r="P18">
        <v>35</v>
      </c>
      <c r="Q18">
        <v>138</v>
      </c>
      <c r="R18">
        <v>41</v>
      </c>
      <c r="S18">
        <v>21</v>
      </c>
      <c r="T18">
        <v>112</v>
      </c>
      <c r="U18">
        <v>45137</v>
      </c>
      <c r="V18">
        <v>0</v>
      </c>
      <c r="W18">
        <v>0</v>
      </c>
    </row>
    <row r="19" spans="1:23">
      <c r="A19" t="s">
        <v>37</v>
      </c>
      <c r="B19">
        <v>16280</v>
      </c>
      <c r="C19">
        <v>42286</v>
      </c>
      <c r="D19">
        <v>54180</v>
      </c>
      <c r="E19">
        <v>190</v>
      </c>
      <c r="F19">
        <v>142</v>
      </c>
      <c r="G19">
        <v>124</v>
      </c>
      <c r="H19">
        <v>413</v>
      </c>
      <c r="I19">
        <v>95</v>
      </c>
      <c r="J19">
        <v>30</v>
      </c>
      <c r="K19">
        <v>2854</v>
      </c>
      <c r="L19">
        <v>1967</v>
      </c>
      <c r="M19">
        <v>2438</v>
      </c>
      <c r="N19">
        <v>200</v>
      </c>
      <c r="O19">
        <v>416</v>
      </c>
      <c r="P19">
        <v>1412</v>
      </c>
      <c r="Q19">
        <v>3228</v>
      </c>
      <c r="R19">
        <v>1065</v>
      </c>
      <c r="S19">
        <v>821</v>
      </c>
      <c r="T19">
        <v>3070</v>
      </c>
      <c r="U19">
        <v>0</v>
      </c>
      <c r="V19">
        <v>131211</v>
      </c>
      <c r="W19">
        <v>0</v>
      </c>
    </row>
    <row r="20" spans="1:23">
      <c r="A20" t="s">
        <v>38</v>
      </c>
      <c r="B20">
        <v>27388297.77505601</v>
      </c>
      <c r="C20">
        <v>71042256.14595903</v>
      </c>
      <c r="D20">
        <v>91172848.92264804</v>
      </c>
      <c r="E20">
        <v>322644.9553459999</v>
      </c>
      <c r="F20">
        <v>239523.4551210001</v>
      </c>
      <c r="G20">
        <v>211686.038758</v>
      </c>
      <c r="H20">
        <v>704095.0903790002</v>
      </c>
      <c r="I20">
        <v>162012.881605</v>
      </c>
      <c r="J20">
        <v>51431.69728799998</v>
      </c>
      <c r="K20">
        <v>4954263.103384996</v>
      </c>
      <c r="L20">
        <v>3354055.450712</v>
      </c>
      <c r="M20">
        <v>4112842.442069001</v>
      </c>
      <c r="N20">
        <v>341512.2878319999</v>
      </c>
      <c r="O20">
        <v>720000.6786149992</v>
      </c>
      <c r="P20">
        <v>2446977.544455999</v>
      </c>
      <c r="Q20">
        <v>5583558.554112995</v>
      </c>
      <c r="R20">
        <v>1835415.027165999</v>
      </c>
      <c r="S20">
        <v>1430196.388889998</v>
      </c>
      <c r="T20">
        <v>5359820.011530993</v>
      </c>
      <c r="U20">
        <v>0</v>
      </c>
      <c r="V20">
        <v>0</v>
      </c>
      <c r="W20">
        <v>221433438.450929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2047</v>
      </c>
      <c r="C2">
        <v>2982</v>
      </c>
      <c r="D2">
        <v>3257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8389</v>
      </c>
      <c r="V2">
        <v>16778</v>
      </c>
      <c r="W2">
        <v>29899372.41248804</v>
      </c>
    </row>
    <row r="3" spans="1:23">
      <c r="A3" t="s">
        <v>40</v>
      </c>
      <c r="B3">
        <v>2053</v>
      </c>
      <c r="C3">
        <v>2916</v>
      </c>
      <c r="D3">
        <v>3276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8344</v>
      </c>
      <c r="V3">
        <v>16688</v>
      </c>
      <c r="W3">
        <v>28663311.81218407</v>
      </c>
    </row>
    <row r="4" spans="1:23">
      <c r="A4" t="s">
        <v>41</v>
      </c>
      <c r="B4">
        <v>2162</v>
      </c>
      <c r="C4">
        <v>3027</v>
      </c>
      <c r="D4">
        <v>3285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81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8584</v>
      </c>
      <c r="V4">
        <v>17168</v>
      </c>
      <c r="W4">
        <v>29281615.92855199</v>
      </c>
    </row>
    <row r="5" spans="1:23">
      <c r="A5" t="s">
        <v>42</v>
      </c>
      <c r="B5">
        <v>2065</v>
      </c>
      <c r="C5">
        <v>3141</v>
      </c>
      <c r="D5">
        <v>3298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8590</v>
      </c>
      <c r="V5">
        <v>17180</v>
      </c>
      <c r="W5">
        <v>26184069.86030994</v>
      </c>
    </row>
    <row r="6" spans="1:23">
      <c r="A6" t="s">
        <v>43</v>
      </c>
      <c r="B6">
        <v>54</v>
      </c>
      <c r="C6">
        <v>1279</v>
      </c>
      <c r="D6">
        <v>1736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10</v>
      </c>
      <c r="M6">
        <v>87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3185</v>
      </c>
      <c r="V6">
        <v>12740</v>
      </c>
      <c r="W6">
        <v>22703421.54762502</v>
      </c>
    </row>
    <row r="7" spans="1:23">
      <c r="A7" t="s">
        <v>44</v>
      </c>
      <c r="B7">
        <v>53</v>
      </c>
      <c r="C7">
        <v>1231</v>
      </c>
      <c r="D7">
        <v>1876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26</v>
      </c>
      <c r="M7">
        <v>86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3298</v>
      </c>
      <c r="V7">
        <v>13192</v>
      </c>
      <c r="W7">
        <v>22658581.43274604</v>
      </c>
    </row>
    <row r="8" spans="1:23">
      <c r="A8" t="s">
        <v>45</v>
      </c>
      <c r="B8">
        <v>53</v>
      </c>
      <c r="C8">
        <v>1236</v>
      </c>
      <c r="D8">
        <v>1843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87</v>
      </c>
      <c r="N8">
        <v>2</v>
      </c>
      <c r="O8">
        <v>0</v>
      </c>
      <c r="P8">
        <v>0</v>
      </c>
      <c r="Q8">
        <v>7</v>
      </c>
      <c r="R8">
        <v>2</v>
      </c>
      <c r="S8">
        <v>0</v>
      </c>
      <c r="T8">
        <v>4</v>
      </c>
      <c r="U8">
        <v>3273</v>
      </c>
      <c r="V8">
        <v>13092</v>
      </c>
      <c r="W8">
        <v>22329620.230632</v>
      </c>
    </row>
    <row r="9" spans="1:23">
      <c r="A9" t="s">
        <v>46</v>
      </c>
      <c r="B9">
        <v>40</v>
      </c>
      <c r="C9">
        <v>1331</v>
      </c>
      <c r="D9">
        <v>1739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3240</v>
      </c>
      <c r="V9">
        <v>12960</v>
      </c>
      <c r="W9">
        <v>19752360.01487998</v>
      </c>
    </row>
    <row r="10" spans="1:23">
      <c r="A10" t="s">
        <v>47</v>
      </c>
      <c r="B10">
        <v>0</v>
      </c>
      <c r="C10">
        <v>31</v>
      </c>
      <c r="D10">
        <v>122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32</v>
      </c>
      <c r="N10">
        <v>6</v>
      </c>
      <c r="O10">
        <v>3</v>
      </c>
      <c r="P10">
        <v>0</v>
      </c>
      <c r="Q10">
        <v>18</v>
      </c>
      <c r="R10">
        <v>12</v>
      </c>
      <c r="S10">
        <v>5</v>
      </c>
      <c r="T10">
        <v>14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26</v>
      </c>
      <c r="D11">
        <v>129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45</v>
      </c>
      <c r="M11">
        <v>40</v>
      </c>
      <c r="N11">
        <v>5</v>
      </c>
      <c r="O11">
        <v>1</v>
      </c>
      <c r="P11">
        <v>5</v>
      </c>
      <c r="Q11">
        <v>21</v>
      </c>
      <c r="R11">
        <v>5</v>
      </c>
      <c r="S11">
        <v>1</v>
      </c>
      <c r="T11">
        <v>23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34</v>
      </c>
      <c r="D12">
        <v>129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22</v>
      </c>
      <c r="M12">
        <v>23</v>
      </c>
      <c r="N12">
        <v>6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295</v>
      </c>
      <c r="V12">
        <v>1770</v>
      </c>
      <c r="W12">
        <v>3018899.160714994</v>
      </c>
    </row>
    <row r="13" spans="1:23">
      <c r="A13" t="s">
        <v>50</v>
      </c>
      <c r="B13">
        <v>0</v>
      </c>
      <c r="C13">
        <v>31</v>
      </c>
      <c r="D13">
        <v>111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23</v>
      </c>
      <c r="M13">
        <v>29</v>
      </c>
      <c r="N13">
        <v>6</v>
      </c>
      <c r="O13">
        <v>4</v>
      </c>
      <c r="P13">
        <v>3</v>
      </c>
      <c r="Q13">
        <v>19</v>
      </c>
      <c r="R13">
        <v>4</v>
      </c>
      <c r="S13">
        <v>2</v>
      </c>
      <c r="T13">
        <v>9</v>
      </c>
      <c r="U13">
        <v>273</v>
      </c>
      <c r="V13">
        <v>1638</v>
      </c>
      <c r="W13">
        <v>2496478.836852003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1</v>
      </c>
      <c r="T14">
        <v>8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14</v>
      </c>
      <c r="R16">
        <v>3</v>
      </c>
      <c r="S16">
        <v>6</v>
      </c>
      <c r="T16">
        <v>23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9</v>
      </c>
      <c r="S17">
        <v>5</v>
      </c>
      <c r="T17">
        <v>11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8527</v>
      </c>
      <c r="C18">
        <v>17265</v>
      </c>
      <c r="D18">
        <v>20801</v>
      </c>
      <c r="E18">
        <v>57</v>
      </c>
      <c r="F18">
        <v>55</v>
      </c>
      <c r="G18">
        <v>6</v>
      </c>
      <c r="H18">
        <v>33</v>
      </c>
      <c r="I18">
        <v>5</v>
      </c>
      <c r="J18">
        <v>8</v>
      </c>
      <c r="K18">
        <v>153</v>
      </c>
      <c r="L18">
        <v>255</v>
      </c>
      <c r="M18">
        <v>753</v>
      </c>
      <c r="N18">
        <v>31</v>
      </c>
      <c r="O18">
        <v>20</v>
      </c>
      <c r="P18">
        <v>38</v>
      </c>
      <c r="Q18">
        <v>146</v>
      </c>
      <c r="R18">
        <v>46</v>
      </c>
      <c r="S18">
        <v>25</v>
      </c>
      <c r="T18">
        <v>123</v>
      </c>
      <c r="U18">
        <v>48347</v>
      </c>
      <c r="V18">
        <v>0</v>
      </c>
      <c r="W18">
        <v>0</v>
      </c>
    </row>
    <row r="19" spans="1:23">
      <c r="A19" t="s">
        <v>37</v>
      </c>
      <c r="B19">
        <v>17454</v>
      </c>
      <c r="C19">
        <v>45172</v>
      </c>
      <c r="D19">
        <v>57954</v>
      </c>
      <c r="E19">
        <v>212</v>
      </c>
      <c r="F19">
        <v>158</v>
      </c>
      <c r="G19">
        <v>124</v>
      </c>
      <c r="H19">
        <v>419</v>
      </c>
      <c r="I19">
        <v>95</v>
      </c>
      <c r="J19">
        <v>34</v>
      </c>
      <c r="K19">
        <v>2909</v>
      </c>
      <c r="L19">
        <v>2123</v>
      </c>
      <c r="M19">
        <v>2688</v>
      </c>
      <c r="N19">
        <v>212</v>
      </c>
      <c r="O19">
        <v>572</v>
      </c>
      <c r="P19">
        <v>1499</v>
      </c>
      <c r="Q19">
        <v>3276</v>
      </c>
      <c r="R19">
        <v>1162</v>
      </c>
      <c r="S19">
        <v>983</v>
      </c>
      <c r="T19">
        <v>3381</v>
      </c>
      <c r="U19">
        <v>0</v>
      </c>
      <c r="V19">
        <v>140427</v>
      </c>
      <c r="W19">
        <v>0</v>
      </c>
    </row>
    <row r="20" spans="1:23">
      <c r="A20" t="s">
        <v>38</v>
      </c>
      <c r="B20">
        <v>29372233.97109101</v>
      </c>
      <c r="C20">
        <v>75897379.68683006</v>
      </c>
      <c r="D20">
        <v>97528599.34778301</v>
      </c>
      <c r="E20">
        <v>356691.1088099999</v>
      </c>
      <c r="F20">
        <v>265690.8885840001</v>
      </c>
      <c r="G20">
        <v>211686.038758</v>
      </c>
      <c r="H20">
        <v>713239.7015030002</v>
      </c>
      <c r="I20">
        <v>162012.881605</v>
      </c>
      <c r="J20">
        <v>58302.09796499999</v>
      </c>
      <c r="K20">
        <v>5049753.861169996</v>
      </c>
      <c r="L20">
        <v>3620340.796556001</v>
      </c>
      <c r="M20">
        <v>4533248.536583001</v>
      </c>
      <c r="N20">
        <v>362438.193533</v>
      </c>
      <c r="O20">
        <v>991808.0561709987</v>
      </c>
      <c r="P20">
        <v>2600010.077528998</v>
      </c>
      <c r="Q20">
        <v>5665471.779851994</v>
      </c>
      <c r="R20">
        <v>2001121.189703999</v>
      </c>
      <c r="S20">
        <v>1713154.908416998</v>
      </c>
      <c r="T20">
        <v>5909735.943565991</v>
      </c>
      <c r="U20">
        <v>0</v>
      </c>
      <c r="V20">
        <v>0</v>
      </c>
      <c r="W20">
        <v>237012919.0660101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2107</v>
      </c>
      <c r="C2">
        <v>3084</v>
      </c>
      <c r="D2">
        <v>3353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8654</v>
      </c>
      <c r="V2">
        <v>17308</v>
      </c>
      <c r="W2">
        <v>30843863.25636804</v>
      </c>
    </row>
    <row r="3" spans="1:23">
      <c r="A3" t="s">
        <v>40</v>
      </c>
      <c r="B3">
        <v>2110</v>
      </c>
      <c r="C3">
        <v>3028</v>
      </c>
      <c r="D3">
        <v>3386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8627</v>
      </c>
      <c r="V3">
        <v>17254</v>
      </c>
      <c r="W3">
        <v>29635473.51434707</v>
      </c>
    </row>
    <row r="4" spans="1:23">
      <c r="A4" t="s">
        <v>41</v>
      </c>
      <c r="B4">
        <v>2240</v>
      </c>
      <c r="C4">
        <v>3140</v>
      </c>
      <c r="D4">
        <v>3410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8904</v>
      </c>
      <c r="V4">
        <v>17808</v>
      </c>
      <c r="W4">
        <v>30373195.27351199</v>
      </c>
    </row>
    <row r="5" spans="1:23">
      <c r="A5" t="s">
        <v>42</v>
      </c>
      <c r="B5">
        <v>2139</v>
      </c>
      <c r="C5">
        <v>3248</v>
      </c>
      <c r="D5">
        <v>3403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8879</v>
      </c>
      <c r="V5">
        <v>17758</v>
      </c>
      <c r="W5">
        <v>27065000.73221094</v>
      </c>
    </row>
    <row r="6" spans="1:23">
      <c r="A6" t="s">
        <v>43</v>
      </c>
      <c r="B6">
        <v>56</v>
      </c>
      <c r="C6">
        <v>1316</v>
      </c>
      <c r="D6">
        <v>1800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10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3292</v>
      </c>
      <c r="V6">
        <v>13168</v>
      </c>
      <c r="W6">
        <v>23466142.45990002</v>
      </c>
    </row>
    <row r="7" spans="1:23">
      <c r="A7" t="s">
        <v>44</v>
      </c>
      <c r="B7">
        <v>54</v>
      </c>
      <c r="C7">
        <v>1280</v>
      </c>
      <c r="D7">
        <v>1928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28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54</v>
      </c>
      <c r="C8">
        <v>1278</v>
      </c>
      <c r="D8">
        <v>1898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0</v>
      </c>
      <c r="Q8">
        <v>7</v>
      </c>
      <c r="R8">
        <v>2</v>
      </c>
      <c r="S8">
        <v>0</v>
      </c>
      <c r="T8">
        <v>4</v>
      </c>
      <c r="U8">
        <v>3374</v>
      </c>
      <c r="V8">
        <v>13496</v>
      </c>
      <c r="W8">
        <v>23018679.700016</v>
      </c>
    </row>
    <row r="9" spans="1:23">
      <c r="A9" t="s">
        <v>46</v>
      </c>
      <c r="B9">
        <v>41</v>
      </c>
      <c r="C9">
        <v>1373</v>
      </c>
      <c r="D9">
        <v>1799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3344</v>
      </c>
      <c r="V9">
        <v>13376</v>
      </c>
      <c r="W9">
        <v>20386386.38572798</v>
      </c>
    </row>
    <row r="10" spans="1:23">
      <c r="A10" t="s">
        <v>47</v>
      </c>
      <c r="B10">
        <v>0</v>
      </c>
      <c r="C10">
        <v>34</v>
      </c>
      <c r="D10">
        <v>125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33</v>
      </c>
      <c r="N10">
        <v>8</v>
      </c>
      <c r="O10">
        <v>3</v>
      </c>
      <c r="P10">
        <v>0</v>
      </c>
      <c r="Q10">
        <v>19</v>
      </c>
      <c r="R10">
        <v>12</v>
      </c>
      <c r="S10">
        <v>5</v>
      </c>
      <c r="T10">
        <v>14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27</v>
      </c>
      <c r="D11">
        <v>130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45</v>
      </c>
      <c r="M11">
        <v>41</v>
      </c>
      <c r="N11">
        <v>7</v>
      </c>
      <c r="O11">
        <v>1</v>
      </c>
      <c r="P11">
        <v>5</v>
      </c>
      <c r="Q11">
        <v>23</v>
      </c>
      <c r="R11">
        <v>5</v>
      </c>
      <c r="S11">
        <v>1</v>
      </c>
      <c r="T11">
        <v>24</v>
      </c>
      <c r="U11">
        <v>336</v>
      </c>
      <c r="V11">
        <v>2016</v>
      </c>
      <c r="W11">
        <v>3462681.959856005</v>
      </c>
    </row>
    <row r="12" spans="1:23">
      <c r="A12" t="s">
        <v>49</v>
      </c>
      <c r="B12">
        <v>0</v>
      </c>
      <c r="C12">
        <v>34</v>
      </c>
      <c r="D12">
        <v>135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7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33</v>
      </c>
      <c r="D13">
        <v>121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25</v>
      </c>
      <c r="M13">
        <v>30</v>
      </c>
      <c r="N13">
        <v>6</v>
      </c>
      <c r="O13">
        <v>4</v>
      </c>
      <c r="P13">
        <v>3</v>
      </c>
      <c r="Q13">
        <v>20</v>
      </c>
      <c r="R13">
        <v>4</v>
      </c>
      <c r="S13">
        <v>2</v>
      </c>
      <c r="T13">
        <v>10</v>
      </c>
      <c r="U13">
        <v>290</v>
      </c>
      <c r="V13">
        <v>1740</v>
      </c>
      <c r="W13">
        <v>2651937.225960003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3</v>
      </c>
      <c r="S16">
        <v>6</v>
      </c>
      <c r="T16">
        <v>24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9</v>
      </c>
      <c r="S17">
        <v>5</v>
      </c>
      <c r="T17">
        <v>12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8801</v>
      </c>
      <c r="C18">
        <v>17875</v>
      </c>
      <c r="D18">
        <v>21488</v>
      </c>
      <c r="E18">
        <v>59</v>
      </c>
      <c r="F18">
        <v>58</v>
      </c>
      <c r="G18">
        <v>6</v>
      </c>
      <c r="H18">
        <v>33</v>
      </c>
      <c r="I18">
        <v>5</v>
      </c>
      <c r="J18">
        <v>8</v>
      </c>
      <c r="K18">
        <v>153</v>
      </c>
      <c r="L18">
        <v>263</v>
      </c>
      <c r="M18">
        <v>777</v>
      </c>
      <c r="N18">
        <v>36</v>
      </c>
      <c r="O18">
        <v>20</v>
      </c>
      <c r="P18">
        <v>38</v>
      </c>
      <c r="Q18">
        <v>154</v>
      </c>
      <c r="R18">
        <v>48</v>
      </c>
      <c r="S18">
        <v>25</v>
      </c>
      <c r="T18">
        <v>131</v>
      </c>
      <c r="U18">
        <v>49978</v>
      </c>
      <c r="V18">
        <v>0</v>
      </c>
      <c r="W18">
        <v>0</v>
      </c>
    </row>
    <row r="19" spans="1:23">
      <c r="A19" t="s">
        <v>37</v>
      </c>
      <c r="B19">
        <v>18012</v>
      </c>
      <c r="C19">
        <v>46756</v>
      </c>
      <c r="D19">
        <v>59870</v>
      </c>
      <c r="E19">
        <v>222</v>
      </c>
      <c r="F19">
        <v>166</v>
      </c>
      <c r="G19">
        <v>124</v>
      </c>
      <c r="H19">
        <v>419</v>
      </c>
      <c r="I19">
        <v>95</v>
      </c>
      <c r="J19">
        <v>34</v>
      </c>
      <c r="K19">
        <v>2909</v>
      </c>
      <c r="L19">
        <v>2165</v>
      </c>
      <c r="M19">
        <v>2764</v>
      </c>
      <c r="N19">
        <v>242</v>
      </c>
      <c r="O19">
        <v>572</v>
      </c>
      <c r="P19">
        <v>1499</v>
      </c>
      <c r="Q19">
        <v>3404</v>
      </c>
      <c r="R19">
        <v>1189</v>
      </c>
      <c r="S19">
        <v>983</v>
      </c>
      <c r="T19">
        <v>3624</v>
      </c>
      <c r="U19">
        <v>0</v>
      </c>
      <c r="V19">
        <v>145049</v>
      </c>
      <c r="W19">
        <v>0</v>
      </c>
    </row>
    <row r="20" spans="1:23">
      <c r="A20" t="s">
        <v>38</v>
      </c>
      <c r="B20">
        <v>30307572.55971101</v>
      </c>
      <c r="C20">
        <v>78560938.56361902</v>
      </c>
      <c r="D20">
        <v>100744798.815884</v>
      </c>
      <c r="E20">
        <v>373093.1172929999</v>
      </c>
      <c r="F20">
        <v>279560.6060140001</v>
      </c>
      <c r="G20">
        <v>211686.038758</v>
      </c>
      <c r="H20">
        <v>713239.7015030002</v>
      </c>
      <c r="I20">
        <v>162012.881605</v>
      </c>
      <c r="J20">
        <v>58302.09796499999</v>
      </c>
      <c r="K20">
        <v>5049753.861169996</v>
      </c>
      <c r="L20">
        <v>3689893.860573</v>
      </c>
      <c r="M20">
        <v>4663229.806761001</v>
      </c>
      <c r="N20">
        <v>414667.6505999998</v>
      </c>
      <c r="O20">
        <v>991808.0561709987</v>
      </c>
      <c r="P20">
        <v>2600010.077528998</v>
      </c>
      <c r="Q20">
        <v>5889189.428243995</v>
      </c>
      <c r="R20">
        <v>2049236.761297999</v>
      </c>
      <c r="S20">
        <v>1713154.908416998</v>
      </c>
      <c r="T20">
        <v>6334647.898922991</v>
      </c>
      <c r="U20">
        <v>0</v>
      </c>
      <c r="V20">
        <v>0</v>
      </c>
      <c r="W20">
        <v>244806796.6920381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2132</v>
      </c>
      <c r="C2">
        <v>3143</v>
      </c>
      <c r="D2">
        <v>3417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8803</v>
      </c>
      <c r="V2">
        <v>17606</v>
      </c>
      <c r="W2">
        <v>31374916.59877604</v>
      </c>
    </row>
    <row r="3" spans="1:23">
      <c r="A3" t="s">
        <v>40</v>
      </c>
      <c r="B3">
        <v>2144</v>
      </c>
      <c r="C3">
        <v>3067</v>
      </c>
      <c r="D3">
        <v>3437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8752</v>
      </c>
      <c r="V3">
        <v>17504</v>
      </c>
      <c r="W3">
        <v>30064873.55947207</v>
      </c>
    </row>
    <row r="4" spans="1:23">
      <c r="A4" t="s">
        <v>41</v>
      </c>
      <c r="B4">
        <v>2281</v>
      </c>
      <c r="C4">
        <v>3191</v>
      </c>
      <c r="D4">
        <v>3467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9054</v>
      </c>
      <c r="V4">
        <v>18108</v>
      </c>
      <c r="W4">
        <v>30884873.09146199</v>
      </c>
    </row>
    <row r="5" spans="1:23">
      <c r="A5" t="s">
        <v>42</v>
      </c>
      <c r="B5">
        <v>2169</v>
      </c>
      <c r="C5">
        <v>3289</v>
      </c>
      <c r="D5">
        <v>3457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57</v>
      </c>
      <c r="C6">
        <v>1341</v>
      </c>
      <c r="D6">
        <v>1838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3358</v>
      </c>
      <c r="V6">
        <v>13432</v>
      </c>
      <c r="W6">
        <v>23936605.82635002</v>
      </c>
    </row>
    <row r="7" spans="1:23">
      <c r="A7" t="s">
        <v>44</v>
      </c>
      <c r="B7">
        <v>55</v>
      </c>
      <c r="C7">
        <v>1301</v>
      </c>
      <c r="D7">
        <v>1952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54</v>
      </c>
      <c r="C8">
        <v>1294</v>
      </c>
      <c r="D8">
        <v>1932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3426</v>
      </c>
      <c r="V8">
        <v>13704</v>
      </c>
      <c r="W8">
        <v>23373442.991184</v>
      </c>
    </row>
    <row r="9" spans="1:23">
      <c r="A9" t="s">
        <v>46</v>
      </c>
      <c r="B9">
        <v>42</v>
      </c>
      <c r="C9">
        <v>1385</v>
      </c>
      <c r="D9">
        <v>1831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3392</v>
      </c>
      <c r="V9">
        <v>13568</v>
      </c>
      <c r="W9">
        <v>20679013.94150398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33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14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47</v>
      </c>
      <c r="M11">
        <v>43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346</v>
      </c>
      <c r="V11">
        <v>2076</v>
      </c>
      <c r="W11">
        <v>3565737.970566005</v>
      </c>
    </row>
    <row r="12" spans="1:23">
      <c r="A12" t="s">
        <v>49</v>
      </c>
      <c r="B12">
        <v>0</v>
      </c>
      <c r="C12">
        <v>37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8934</v>
      </c>
      <c r="C18">
        <v>18142</v>
      </c>
      <c r="D18">
        <v>21854</v>
      </c>
      <c r="E18">
        <v>59</v>
      </c>
      <c r="F18">
        <v>59</v>
      </c>
      <c r="G18">
        <v>6</v>
      </c>
      <c r="H18">
        <v>33</v>
      </c>
      <c r="I18">
        <v>5</v>
      </c>
      <c r="J18">
        <v>8</v>
      </c>
      <c r="K18">
        <v>155</v>
      </c>
      <c r="L18">
        <v>268</v>
      </c>
      <c r="M18">
        <v>792</v>
      </c>
      <c r="N18">
        <v>37</v>
      </c>
      <c r="O18">
        <v>20</v>
      </c>
      <c r="P18">
        <v>41</v>
      </c>
      <c r="Q18">
        <v>155</v>
      </c>
      <c r="R18">
        <v>51</v>
      </c>
      <c r="S18">
        <v>25</v>
      </c>
      <c r="T18">
        <v>134</v>
      </c>
      <c r="U18">
        <v>50778</v>
      </c>
      <c r="V18">
        <v>0</v>
      </c>
      <c r="W18">
        <v>0</v>
      </c>
    </row>
    <row r="19" spans="1:23">
      <c r="A19" t="s">
        <v>37</v>
      </c>
      <c r="B19">
        <v>18284</v>
      </c>
      <c r="C19">
        <v>47450</v>
      </c>
      <c r="D19">
        <v>60906</v>
      </c>
      <c r="E19">
        <v>222</v>
      </c>
      <c r="F19">
        <v>168</v>
      </c>
      <c r="G19">
        <v>124</v>
      </c>
      <c r="H19">
        <v>419</v>
      </c>
      <c r="I19">
        <v>95</v>
      </c>
      <c r="J19">
        <v>34</v>
      </c>
      <c r="K19">
        <v>2921</v>
      </c>
      <c r="L19">
        <v>2187</v>
      </c>
      <c r="M19">
        <v>2824</v>
      </c>
      <c r="N19">
        <v>248</v>
      </c>
      <c r="O19">
        <v>572</v>
      </c>
      <c r="P19">
        <v>1515</v>
      </c>
      <c r="Q19">
        <v>3479</v>
      </c>
      <c r="R19">
        <v>1345</v>
      </c>
      <c r="S19">
        <v>983</v>
      </c>
      <c r="T19">
        <v>3780</v>
      </c>
      <c r="U19">
        <v>0</v>
      </c>
      <c r="V19">
        <v>147556</v>
      </c>
      <c r="W19">
        <v>0</v>
      </c>
    </row>
    <row r="20" spans="1:23">
      <c r="A20" t="s">
        <v>38</v>
      </c>
      <c r="B20">
        <v>30764872.03754201</v>
      </c>
      <c r="C20">
        <v>79739640.78395903</v>
      </c>
      <c r="D20">
        <v>102492235.512363</v>
      </c>
      <c r="E20">
        <v>373093.1172929999</v>
      </c>
      <c r="F20">
        <v>282608.809723</v>
      </c>
      <c r="G20">
        <v>211686.038758</v>
      </c>
      <c r="H20">
        <v>713239.7015030002</v>
      </c>
      <c r="I20">
        <v>162012.881605</v>
      </c>
      <c r="J20">
        <v>58302.09796499999</v>
      </c>
      <c r="K20">
        <v>5069590.821517996</v>
      </c>
      <c r="L20">
        <v>3727914.88167</v>
      </c>
      <c r="M20">
        <v>4762295.528074</v>
      </c>
      <c r="N20">
        <v>424901.2070769998</v>
      </c>
      <c r="O20">
        <v>991808.0561709987</v>
      </c>
      <c r="P20">
        <v>2626282.660707998</v>
      </c>
      <c r="Q20">
        <v>6022843.793715993</v>
      </c>
      <c r="R20">
        <v>2321502.931600998</v>
      </c>
      <c r="S20">
        <v>1713154.908416998</v>
      </c>
      <c r="T20">
        <v>6600792.411207992</v>
      </c>
      <c r="U20">
        <v>0</v>
      </c>
      <c r="V20">
        <v>0</v>
      </c>
      <c r="W20">
        <v>249058778.180871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3169</v>
      </c>
      <c r="D2">
        <v>3434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8861</v>
      </c>
      <c r="V2">
        <v>17722</v>
      </c>
      <c r="W2">
        <v>31581635.34951204</v>
      </c>
    </row>
    <row r="3" spans="1:23">
      <c r="A3" t="s">
        <v>40</v>
      </c>
      <c r="B3">
        <v>2161</v>
      </c>
      <c r="C3">
        <v>3097</v>
      </c>
      <c r="D3">
        <v>3467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8829</v>
      </c>
      <c r="V3">
        <v>17658</v>
      </c>
      <c r="W3">
        <v>30329383.98726907</v>
      </c>
    </row>
    <row r="4" spans="1:23">
      <c r="A4" t="s">
        <v>41</v>
      </c>
      <c r="B4">
        <v>2293</v>
      </c>
      <c r="C4">
        <v>3218</v>
      </c>
      <c r="D4">
        <v>3491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9117</v>
      </c>
      <c r="V4">
        <v>18234</v>
      </c>
      <c r="W4">
        <v>31099777.77500099</v>
      </c>
    </row>
    <row r="5" spans="1:23">
      <c r="A5" t="s">
        <v>42</v>
      </c>
      <c r="B5">
        <v>2186</v>
      </c>
      <c r="C5">
        <v>3309</v>
      </c>
      <c r="D5">
        <v>3486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9073</v>
      </c>
      <c r="V5">
        <v>18146</v>
      </c>
      <c r="W5">
        <v>27656352.25175694</v>
      </c>
    </row>
    <row r="6" spans="1:23">
      <c r="A6" t="s">
        <v>43</v>
      </c>
      <c r="B6">
        <v>57</v>
      </c>
      <c r="C6">
        <v>1353</v>
      </c>
      <c r="D6">
        <v>1849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3381</v>
      </c>
      <c r="V6">
        <v>13524</v>
      </c>
      <c r="W6">
        <v>24100555.18132502</v>
      </c>
    </row>
    <row r="7" spans="1:23">
      <c r="A7" t="s">
        <v>44</v>
      </c>
      <c r="B7">
        <v>55</v>
      </c>
      <c r="C7">
        <v>1313</v>
      </c>
      <c r="D7">
        <v>1964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3478</v>
      </c>
      <c r="V7">
        <v>13912</v>
      </c>
      <c r="W7">
        <v>23895253.55460604</v>
      </c>
    </row>
    <row r="8" spans="1:23">
      <c r="A8" t="s">
        <v>45</v>
      </c>
      <c r="B8">
        <v>54</v>
      </c>
      <c r="C8">
        <v>1304</v>
      </c>
      <c r="D8">
        <v>1948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3452</v>
      </c>
      <c r="V8">
        <v>13808</v>
      </c>
      <c r="W8">
        <v>23550824.636768</v>
      </c>
    </row>
    <row r="9" spans="1:23">
      <c r="A9" t="s">
        <v>46</v>
      </c>
      <c r="B9">
        <v>43</v>
      </c>
      <c r="C9">
        <v>1401</v>
      </c>
      <c r="D9">
        <v>1847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3425</v>
      </c>
      <c r="V9">
        <v>13700</v>
      </c>
      <c r="W9">
        <v>20880195.38609998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37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8995</v>
      </c>
      <c r="C18">
        <v>18295</v>
      </c>
      <c r="D18">
        <v>22012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271</v>
      </c>
      <c r="M18">
        <v>794</v>
      </c>
      <c r="N18">
        <v>37</v>
      </c>
      <c r="O18">
        <v>20</v>
      </c>
      <c r="P18">
        <v>41</v>
      </c>
      <c r="Q18">
        <v>156</v>
      </c>
      <c r="R18">
        <v>51</v>
      </c>
      <c r="S18">
        <v>25</v>
      </c>
      <c r="T18">
        <v>135</v>
      </c>
      <c r="U18">
        <v>51159</v>
      </c>
      <c r="V18">
        <v>0</v>
      </c>
      <c r="W18">
        <v>0</v>
      </c>
    </row>
    <row r="19" spans="1:23">
      <c r="A19" t="s">
        <v>37</v>
      </c>
      <c r="B19">
        <v>18408</v>
      </c>
      <c r="C19">
        <v>47856</v>
      </c>
      <c r="D19">
        <v>61344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2220</v>
      </c>
      <c r="M19">
        <v>2836</v>
      </c>
      <c r="N19">
        <v>248</v>
      </c>
      <c r="O19">
        <v>572</v>
      </c>
      <c r="P19">
        <v>1515</v>
      </c>
      <c r="Q19">
        <v>3554</v>
      </c>
      <c r="R19">
        <v>1345</v>
      </c>
      <c r="S19">
        <v>983</v>
      </c>
      <c r="T19">
        <v>3786</v>
      </c>
      <c r="U19">
        <v>0</v>
      </c>
      <c r="V19">
        <v>148731</v>
      </c>
      <c r="W19">
        <v>0</v>
      </c>
    </row>
    <row r="20" spans="1:23">
      <c r="A20" t="s">
        <v>38</v>
      </c>
      <c r="B20">
        <v>30972018.16906801</v>
      </c>
      <c r="C20">
        <v>80422179.73284802</v>
      </c>
      <c r="D20">
        <v>103224935.1905971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3786722.802488</v>
      </c>
      <c r="M20">
        <v>4783293.478369</v>
      </c>
      <c r="N20">
        <v>424901.2070769998</v>
      </c>
      <c r="O20">
        <v>991808.0561709987</v>
      </c>
      <c r="P20">
        <v>2626282.660707998</v>
      </c>
      <c r="Q20">
        <v>6150763.249322994</v>
      </c>
      <c r="R20">
        <v>2321502.931600998</v>
      </c>
      <c r="S20">
        <v>1713154.908416998</v>
      </c>
      <c r="T20">
        <v>6611484.760431991</v>
      </c>
      <c r="U20">
        <v>0</v>
      </c>
      <c r="V20">
        <v>0</v>
      </c>
      <c r="W20">
        <v>251037805.6721421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2019-01-03T14:30:02Z</dcterms:created>
  <dcterms:modified xsi:type="dcterms:W3CDTF">2019-01-03T14:30:02Z</dcterms:modified>
</cp:coreProperties>
</file>