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<sst xmlns="http://schemas.openxmlformats.org/spreadsheetml/2006/main" count="837" uniqueCount="55">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</sst>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25846</c:v>
                </c:pt>
                <c:pt idx="1">
                  <c:v>38588</c:v>
                </c:pt>
                <c:pt idx="2">
                  <c:v>45074</c:v>
                </c:pt>
                <c:pt idx="3">
                  <c:v>48365</c:v>
                </c:pt>
                <c:pt idx="4">
                  <c:v>49944</c:v>
                </c:pt>
                <c:pt idx="5">
                  <c:v>50751</c:v>
                </c:pt>
                <c:pt idx="6">
                  <c:v>51153</c:v>
                </c:pt>
                <c:pt idx="7">
                  <c:v>51330</c:v>
                </c:pt>
                <c:pt idx="8">
                  <c:v>51434</c:v>
                </c:pt>
                <c:pt idx="9">
                  <c:v>51490</c:v>
                </c:pt>
                <c:pt idx="10">
                  <c:v>51513</c:v>
                </c:pt>
                <c:pt idx="11">
                  <c:v>51525</c:v>
                </c:pt>
                <c:pt idx="12">
                  <c:v>51535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25846</c:v>
                </c:pt>
                <c:pt idx="1">
                  <c:v>12742</c:v>
                </c:pt>
                <c:pt idx="2">
                  <c:v>6486</c:v>
                </c:pt>
                <c:pt idx="3">
                  <c:v>3291</c:v>
                </c:pt>
                <c:pt idx="4">
                  <c:v>1579</c:v>
                </c:pt>
                <c:pt idx="5">
                  <c:v>807</c:v>
                </c:pt>
                <c:pt idx="6">
                  <c:v>402</c:v>
                </c:pt>
                <c:pt idx="7">
                  <c:v>177</c:v>
                </c:pt>
                <c:pt idx="8">
                  <c:v>104</c:v>
                </c:pt>
                <c:pt idx="9">
                  <c:v>56</c:v>
                </c:pt>
                <c:pt idx="10">
                  <c:v>23</c:v>
                </c:pt>
                <c:pt idx="11">
                  <c:v>12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74886</c:v>
                </c:pt>
                <c:pt idx="1">
                  <c:v>112486</c:v>
                </c:pt>
                <c:pt idx="2">
                  <c:v>130914</c:v>
                </c:pt>
                <c:pt idx="3">
                  <c:v>140532</c:v>
                </c:pt>
                <c:pt idx="4">
                  <c:v>145103</c:v>
                </c:pt>
                <c:pt idx="5">
                  <c:v>147692</c:v>
                </c:pt>
                <c:pt idx="6">
                  <c:v>148750</c:v>
                </c:pt>
                <c:pt idx="7">
                  <c:v>149224</c:v>
                </c:pt>
                <c:pt idx="8">
                  <c:v>149510</c:v>
                </c:pt>
                <c:pt idx="9">
                  <c:v>149662</c:v>
                </c:pt>
                <c:pt idx="10">
                  <c:v>149718</c:v>
                </c:pt>
                <c:pt idx="11">
                  <c:v>149748</c:v>
                </c:pt>
                <c:pt idx="12">
                  <c:v>149768</c:v>
                </c:pt>
                <c:pt idx="13">
                  <c:v>149778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3174</v>
      </c>
      <c r="D2">
        <v>3443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2163</v>
      </c>
      <c r="C3">
        <v>3109</v>
      </c>
      <c r="D3">
        <v>3483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2300</v>
      </c>
      <c r="C4">
        <v>3232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9156</v>
      </c>
      <c r="V4">
        <v>18312</v>
      </c>
      <c r="W4">
        <v>31232814.00766799</v>
      </c>
    </row>
    <row r="5" spans="1:23">
      <c r="A5" t="s">
        <v>42</v>
      </c>
      <c r="B5">
        <v>2190</v>
      </c>
      <c r="C5">
        <v>3318</v>
      </c>
      <c r="D5">
        <v>3491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9090</v>
      </c>
      <c r="V5">
        <v>18180</v>
      </c>
      <c r="W5">
        <v>27708171.71480994</v>
      </c>
    </row>
    <row r="6" spans="1:23">
      <c r="A6" t="s">
        <v>43</v>
      </c>
      <c r="B6">
        <v>57</v>
      </c>
      <c r="C6">
        <v>1349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55</v>
      </c>
      <c r="C7">
        <v>1315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54</v>
      </c>
      <c r="C8">
        <v>1304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43</v>
      </c>
      <c r="C9">
        <v>1412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9018</v>
      </c>
      <c r="C18">
        <v>18344</v>
      </c>
      <c r="D18">
        <v>22114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791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133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18454</v>
      </c>
      <c r="C19">
        <v>47972</v>
      </c>
      <c r="D19">
        <v>61662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2222</v>
      </c>
      <c r="M19">
        <v>2830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3795</v>
      </c>
      <c r="U19">
        <v>0</v>
      </c>
      <c r="V19">
        <v>149224</v>
      </c>
      <c r="W19">
        <v>0</v>
      </c>
    </row>
    <row r="20" spans="1:23">
      <c r="A20" t="s">
        <v>38</v>
      </c>
      <c r="B20">
        <v>31050600.84671701</v>
      </c>
      <c r="C20">
        <v>80608629.45585503</v>
      </c>
      <c r="D20">
        <v>103761904.527217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5073074.051604996</v>
      </c>
      <c r="L20">
        <v>3788868.096819</v>
      </c>
      <c r="M20">
        <v>4772085.216489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6629328.854608991</v>
      </c>
      <c r="U20">
        <v>0</v>
      </c>
      <c r="V20">
        <v>0</v>
      </c>
      <c r="W20">
        <v>251861603.1254101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3181</v>
      </c>
      <c r="D2">
        <v>3450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2173</v>
      </c>
      <c r="C3">
        <v>3117</v>
      </c>
      <c r="D3">
        <v>3489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2304</v>
      </c>
      <c r="C4">
        <v>3236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9168</v>
      </c>
      <c r="V4">
        <v>18336</v>
      </c>
      <c r="W4">
        <v>31273748.23310399</v>
      </c>
    </row>
    <row r="5" spans="1:23">
      <c r="A5" t="s">
        <v>42</v>
      </c>
      <c r="B5">
        <v>2196</v>
      </c>
      <c r="C5">
        <v>3324</v>
      </c>
      <c r="D5">
        <v>3494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9105</v>
      </c>
      <c r="V5">
        <v>18210</v>
      </c>
      <c r="W5">
        <v>27753894.77044494</v>
      </c>
    </row>
    <row r="6" spans="1:23">
      <c r="A6" t="s">
        <v>43</v>
      </c>
      <c r="B6">
        <v>57</v>
      </c>
      <c r="C6">
        <v>1354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1320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54</v>
      </c>
      <c r="C8">
        <v>1310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1413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9042</v>
      </c>
      <c r="C18">
        <v>18387</v>
      </c>
      <c r="D18">
        <v>22146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791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18502</v>
      </c>
      <c r="C19">
        <v>48096</v>
      </c>
      <c r="D19">
        <v>61750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2830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149510</v>
      </c>
      <c r="W19">
        <v>0</v>
      </c>
    </row>
    <row r="20" spans="1:23">
      <c r="A20" t="s">
        <v>38</v>
      </c>
      <c r="B20">
        <v>31131143.27996101</v>
      </c>
      <c r="C20">
        <v>80820323.23945002</v>
      </c>
      <c r="D20">
        <v>103909974.3073471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3809866.047114</v>
      </c>
      <c r="M20">
        <v>4772085.216489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6646891.604509992</v>
      </c>
      <c r="U20">
        <v>0</v>
      </c>
      <c r="V20">
        <v>0</v>
      </c>
      <c r="W20">
        <v>252347292.1935591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3187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2176</v>
      </c>
      <c r="C3">
        <v>3117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2306</v>
      </c>
      <c r="C4">
        <v>3237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9176</v>
      </c>
      <c r="V4">
        <v>18352</v>
      </c>
      <c r="W4">
        <v>31301037.71672799</v>
      </c>
    </row>
    <row r="5" spans="1:23">
      <c r="A5" t="s">
        <v>42</v>
      </c>
      <c r="B5">
        <v>2196</v>
      </c>
      <c r="C5">
        <v>3330</v>
      </c>
      <c r="D5">
        <v>3496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9114</v>
      </c>
      <c r="V5">
        <v>18228</v>
      </c>
      <c r="W5">
        <v>27781328.60382594</v>
      </c>
    </row>
    <row r="6" spans="1:23">
      <c r="A6" t="s">
        <v>43</v>
      </c>
      <c r="B6">
        <v>57</v>
      </c>
      <c r="C6">
        <v>1358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54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9048</v>
      </c>
      <c r="C18">
        <v>18413</v>
      </c>
      <c r="D18">
        <v>22165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18514</v>
      </c>
      <c r="C19">
        <v>48174</v>
      </c>
      <c r="D19">
        <v>61794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149662</v>
      </c>
      <c r="W19">
        <v>0</v>
      </c>
    </row>
    <row r="20" spans="1:23">
      <c r="A20" t="s">
        <v>38</v>
      </c>
      <c r="B20">
        <v>31151835.36834201</v>
      </c>
      <c r="C20">
        <v>80951240.78433503</v>
      </c>
      <c r="D20">
        <v>103985461.000227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4796518.118639001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6646891.604509992</v>
      </c>
      <c r="U20">
        <v>0</v>
      </c>
      <c r="V20">
        <v>0</v>
      </c>
      <c r="W20">
        <v>252605691.822532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3187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8918</v>
      </c>
      <c r="V2">
        <v>17836</v>
      </c>
      <c r="W2">
        <v>31784789.98385604</v>
      </c>
    </row>
    <row r="3" spans="1:23">
      <c r="A3" t="s">
        <v>40</v>
      </c>
      <c r="B3">
        <v>2178</v>
      </c>
      <c r="C3">
        <v>3119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2306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9179</v>
      </c>
      <c r="V4">
        <v>18358</v>
      </c>
      <c r="W4">
        <v>31311271.27308699</v>
      </c>
    </row>
    <row r="5" spans="1:23">
      <c r="A5" t="s">
        <v>42</v>
      </c>
      <c r="B5">
        <v>2197</v>
      </c>
      <c r="C5">
        <v>3333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54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18423</v>
      </c>
      <c r="D18">
        <v>22172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48198</v>
      </c>
      <c r="D19">
        <v>61810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149718</v>
      </c>
      <c r="W19">
        <v>0</v>
      </c>
    </row>
    <row r="20" spans="1:23">
      <c r="A20" t="s">
        <v>38</v>
      </c>
      <c r="B20">
        <v>31168882.20555701</v>
      </c>
      <c r="C20">
        <v>80991487.98604502</v>
      </c>
      <c r="D20">
        <v>104011088.506148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4796518.118639001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252697757.9785021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2178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2198</v>
      </c>
      <c r="C5">
        <v>3334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18426</v>
      </c>
      <c r="D18">
        <v>22177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48204</v>
      </c>
      <c r="D19">
        <v>61824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149748</v>
      </c>
      <c r="W19">
        <v>0</v>
      </c>
    </row>
    <row r="20" spans="1:23">
      <c r="A20" t="s">
        <v>38</v>
      </c>
      <c r="B20">
        <v>31185728.08209501</v>
      </c>
      <c r="C20">
        <v>81001535.50650702</v>
      </c>
      <c r="D20">
        <v>104034747.66346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4796518.118639001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252748310.5328141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31189139.26754801</v>
      </c>
      <c r="C20">
        <v>81008534.82326002</v>
      </c>
      <c r="D20">
        <v>104054302.776793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4799953.319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252781711.3487141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104057350.980502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252798605.2549451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25846</v>
      </c>
      <c r="D2">
        <v>25846</v>
      </c>
      <c r="E2">
        <v>74886</v>
      </c>
      <c r="F2">
        <v>74886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0.1748459226932284</v>
      </c>
      <c r="C3">
        <v>38588</v>
      </c>
      <c r="D3">
        <v>12742</v>
      </c>
      <c r="E3">
        <v>112486</v>
      </c>
      <c r="F3">
        <v>37600</v>
      </c>
      <c r="G3">
        <v>2212685927.485559</v>
      </c>
      <c r="H3">
        <v>126376195.9164269</v>
      </c>
      <c r="I3">
        <v>0.05711438498641228</v>
      </c>
      <c r="J3">
        <v>2086309731.569132</v>
      </c>
    </row>
    <row r="4" spans="1:10">
      <c r="A4">
        <v>2</v>
      </c>
      <c r="B4">
        <v>0.1775105289478375</v>
      </c>
      <c r="C4">
        <v>45074</v>
      </c>
      <c r="D4">
        <v>6486</v>
      </c>
      <c r="E4">
        <v>130914</v>
      </c>
      <c r="F4">
        <v>18428</v>
      </c>
      <c r="G4">
        <v>2212685927.485559</v>
      </c>
      <c r="H4">
        <v>189902197.0345839</v>
      </c>
      <c r="I4">
        <v>0.0858242892385473</v>
      </c>
      <c r="J4">
        <v>2022783730.450975</v>
      </c>
    </row>
    <row r="5" spans="1:10">
      <c r="A5">
        <v>3</v>
      </c>
      <c r="B5">
        <v>0.1788758334323194</v>
      </c>
      <c r="C5">
        <v>48365</v>
      </c>
      <c r="D5">
        <v>3291</v>
      </c>
      <c r="E5">
        <v>140532</v>
      </c>
      <c r="F5">
        <v>9618</v>
      </c>
      <c r="G5">
        <v>2212685927.485559</v>
      </c>
      <c r="H5">
        <v>220976062.5801032</v>
      </c>
      <c r="I5">
        <v>0.09986779408463763</v>
      </c>
      <c r="J5">
        <v>1991709864.905455</v>
      </c>
    </row>
    <row r="6" spans="1:10">
      <c r="A6">
        <v>4</v>
      </c>
      <c r="B6">
        <v>0.1796058184635504</v>
      </c>
      <c r="C6">
        <v>49944</v>
      </c>
      <c r="D6">
        <v>1579</v>
      </c>
      <c r="E6">
        <v>145103</v>
      </c>
      <c r="F6">
        <v>4571</v>
      </c>
      <c r="G6">
        <v>2212685927.485559</v>
      </c>
      <c r="H6">
        <v>237201776.633789</v>
      </c>
      <c r="I6">
        <v>0.1072008339219381</v>
      </c>
      <c r="J6">
        <v>1975484150.851769</v>
      </c>
    </row>
    <row r="7" spans="1:10">
      <c r="A7">
        <v>5</v>
      </c>
      <c r="B7">
        <v>0.1799567167741344</v>
      </c>
      <c r="C7">
        <v>50751</v>
      </c>
      <c r="D7">
        <v>807</v>
      </c>
      <c r="E7">
        <v>147692</v>
      </c>
      <c r="F7">
        <v>2589</v>
      </c>
      <c r="G7">
        <v>2212685927.485559</v>
      </c>
      <c r="H7">
        <v>244907638.6969835</v>
      </c>
      <c r="I7">
        <v>0.1106834167718012</v>
      </c>
      <c r="J7">
        <v>1967778288.788575</v>
      </c>
    </row>
    <row r="8" spans="1:10">
      <c r="A8">
        <v>6</v>
      </c>
      <c r="B8">
        <v>0.1801578782578197</v>
      </c>
      <c r="C8">
        <v>51153</v>
      </c>
      <c r="D8">
        <v>402</v>
      </c>
      <c r="E8">
        <v>148750</v>
      </c>
      <c r="F8">
        <v>1058</v>
      </c>
      <c r="G8">
        <v>2212685927.485559</v>
      </c>
      <c r="H8">
        <v>249298172.3673125</v>
      </c>
      <c r="I8">
        <v>0.1126676720227569</v>
      </c>
      <c r="J8">
        <v>1963387755.118246</v>
      </c>
    </row>
    <row r="9" spans="1:10">
      <c r="A9">
        <v>7</v>
      </c>
      <c r="B9">
        <v>0.1802392549549023</v>
      </c>
      <c r="C9">
        <v>51330</v>
      </c>
      <c r="D9">
        <v>177</v>
      </c>
      <c r="E9">
        <v>149224</v>
      </c>
      <c r="F9">
        <v>474</v>
      </c>
      <c r="G9">
        <v>2212685927.485559</v>
      </c>
      <c r="H9">
        <v>251068732.3157952</v>
      </c>
      <c r="I9">
        <v>0.1134678578631824</v>
      </c>
      <c r="J9">
        <v>1961617195.169763</v>
      </c>
    </row>
    <row r="10" spans="1:10">
      <c r="A10">
        <v>8</v>
      </c>
      <c r="B10">
        <v>0.1802757437266138</v>
      </c>
      <c r="C10">
        <v>51434</v>
      </c>
      <c r="D10">
        <v>104</v>
      </c>
      <c r="E10">
        <v>149510</v>
      </c>
      <c r="F10">
        <v>286</v>
      </c>
      <c r="G10">
        <v>2212685927.485559</v>
      </c>
      <c r="H10">
        <v>251861603.1254397</v>
      </c>
      <c r="I10">
        <v>0.1138261874389236</v>
      </c>
      <c r="J10">
        <v>1960824324.360119</v>
      </c>
    </row>
    <row r="11" spans="1:10">
      <c r="A11">
        <v>9</v>
      </c>
      <c r="B11">
        <v>0.180298110240775</v>
      </c>
      <c r="C11">
        <v>51490</v>
      </c>
      <c r="D11">
        <v>56</v>
      </c>
      <c r="E11">
        <v>149662</v>
      </c>
      <c r="F11">
        <v>152</v>
      </c>
      <c r="G11">
        <v>2212685927.485559</v>
      </c>
      <c r="H11">
        <v>252347292.1935889</v>
      </c>
      <c r="I11">
        <v>0.1140456894758445</v>
      </c>
      <c r="J11">
        <v>1960338635.29197</v>
      </c>
    </row>
    <row r="12" spans="1:10">
      <c r="A12">
        <v>10</v>
      </c>
      <c r="B12">
        <v>0.1803100143443717</v>
      </c>
      <c r="C12">
        <v>51513</v>
      </c>
      <c r="D12">
        <v>23</v>
      </c>
      <c r="E12">
        <v>149718</v>
      </c>
      <c r="F12">
        <v>56</v>
      </c>
      <c r="G12">
        <v>2212685927.485559</v>
      </c>
      <c r="H12">
        <v>252605691.822562</v>
      </c>
      <c r="I12">
        <v>0.1141624704549085</v>
      </c>
      <c r="J12">
        <v>1960080235.662997</v>
      </c>
    </row>
    <row r="13" spans="1:10">
      <c r="A13">
        <v>11</v>
      </c>
      <c r="B13">
        <v>0.1803142564597047</v>
      </c>
      <c r="C13">
        <v>51525</v>
      </c>
      <c r="D13">
        <v>12</v>
      </c>
      <c r="E13">
        <v>149748</v>
      </c>
      <c r="F13">
        <v>30</v>
      </c>
      <c r="G13">
        <v>2212685927.485559</v>
      </c>
      <c r="H13">
        <v>252697757.978532</v>
      </c>
      <c r="I13">
        <v>0.1142040787802594</v>
      </c>
      <c r="J13">
        <v>1959988169.507026</v>
      </c>
    </row>
    <row r="14" spans="1:10">
      <c r="A14">
        <v>12</v>
      </c>
      <c r="B14">
        <v>0.1803165859299466</v>
      </c>
      <c r="C14">
        <v>51535</v>
      </c>
      <c r="D14">
        <v>10</v>
      </c>
      <c r="E14">
        <v>149768</v>
      </c>
      <c r="F14">
        <v>20</v>
      </c>
      <c r="G14">
        <v>2212685927.485559</v>
      </c>
      <c r="H14">
        <v>252748310.532844</v>
      </c>
      <c r="I14">
        <v>0.1142269254724555</v>
      </c>
      <c r="J14">
        <v>1959937616.952714</v>
      </c>
    </row>
    <row r="15" spans="1:10">
      <c r="A15">
        <v>13</v>
      </c>
      <c r="B15">
        <v>0.180318125111114</v>
      </c>
      <c r="C15">
        <v>51539</v>
      </c>
      <c r="D15">
        <v>4</v>
      </c>
      <c r="E15">
        <v>149778</v>
      </c>
      <c r="F15">
        <v>10</v>
      </c>
      <c r="G15">
        <v>2212685927.485559</v>
      </c>
      <c r="H15">
        <v>252781711.348744</v>
      </c>
      <c r="I15">
        <v>0.1142420206179008</v>
      </c>
      <c r="J15">
        <v>1959904216.136815</v>
      </c>
    </row>
    <row r="16" spans="1:10">
      <c r="A16">
        <v>14</v>
      </c>
      <c r="B16">
        <v>0.1803189036384912</v>
      </c>
      <c r="C16">
        <v>51541</v>
      </c>
      <c r="D16">
        <v>2</v>
      </c>
      <c r="E16">
        <v>149782</v>
      </c>
      <c r="F16">
        <v>4</v>
      </c>
      <c r="G16">
        <v>2212685927.485559</v>
      </c>
      <c r="H16">
        <v>252798605.2549751</v>
      </c>
      <c r="I16">
        <v>0.1142496556401247</v>
      </c>
      <c r="J16">
        <v>1959887322.230583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1097</v>
      </c>
      <c r="C2">
        <v>1570</v>
      </c>
      <c r="D2">
        <v>1711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34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4427</v>
      </c>
      <c r="V2">
        <v>8854</v>
      </c>
      <c r="W2">
        <v>15778343.26738402</v>
      </c>
    </row>
    <row r="3" spans="1:23">
      <c r="A3" t="s">
        <v>40</v>
      </c>
      <c r="B3">
        <v>1088</v>
      </c>
      <c r="C3">
        <v>1571</v>
      </c>
      <c r="D3">
        <v>1764</v>
      </c>
      <c r="E3">
        <v>0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5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4472</v>
      </c>
      <c r="V3">
        <v>8944</v>
      </c>
      <c r="W3">
        <v>15362216.01439204</v>
      </c>
    </row>
    <row r="4" spans="1:23">
      <c r="A4" t="s">
        <v>41</v>
      </c>
      <c r="B4">
        <v>1124</v>
      </c>
      <c r="C4">
        <v>1635</v>
      </c>
      <c r="D4">
        <v>1804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38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4616</v>
      </c>
      <c r="V4">
        <v>9232</v>
      </c>
      <c r="W4">
        <v>15746032.051048</v>
      </c>
    </row>
    <row r="5" spans="1:23">
      <c r="A5" t="s">
        <v>42</v>
      </c>
      <c r="B5">
        <v>1118</v>
      </c>
      <c r="C5">
        <v>1672</v>
      </c>
      <c r="D5">
        <v>1771</v>
      </c>
      <c r="E5">
        <v>7</v>
      </c>
      <c r="F5">
        <v>2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4610</v>
      </c>
      <c r="V5">
        <v>9220</v>
      </c>
      <c r="W5">
        <v>14052219.09848997</v>
      </c>
    </row>
    <row r="6" spans="1:23">
      <c r="A6" t="s">
        <v>43</v>
      </c>
      <c r="B6">
        <v>28</v>
      </c>
      <c r="C6">
        <v>659</v>
      </c>
      <c r="D6">
        <v>937</v>
      </c>
      <c r="E6">
        <v>2</v>
      </c>
      <c r="F6">
        <v>3</v>
      </c>
      <c r="G6">
        <v>0</v>
      </c>
      <c r="H6">
        <v>1</v>
      </c>
      <c r="I6">
        <v>1</v>
      </c>
      <c r="J6">
        <v>0</v>
      </c>
      <c r="K6">
        <v>1</v>
      </c>
      <c r="L6">
        <v>5</v>
      </c>
      <c r="M6">
        <v>48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1687</v>
      </c>
      <c r="V6">
        <v>6748</v>
      </c>
      <c r="W6">
        <v>12025328.77577501</v>
      </c>
    </row>
    <row r="7" spans="1:23">
      <c r="A7" t="s">
        <v>44</v>
      </c>
      <c r="B7">
        <v>30</v>
      </c>
      <c r="C7">
        <v>650</v>
      </c>
      <c r="D7">
        <v>991</v>
      </c>
      <c r="E7">
        <v>1</v>
      </c>
      <c r="F7">
        <v>4</v>
      </c>
      <c r="G7">
        <v>0</v>
      </c>
      <c r="H7">
        <v>0</v>
      </c>
      <c r="I7">
        <v>0</v>
      </c>
      <c r="J7">
        <v>1</v>
      </c>
      <c r="K7">
        <v>1</v>
      </c>
      <c r="L7">
        <v>19</v>
      </c>
      <c r="M7">
        <v>48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3</v>
      </c>
      <c r="U7">
        <v>1750</v>
      </c>
      <c r="V7">
        <v>7000</v>
      </c>
      <c r="W7">
        <v>12023201.18475002</v>
      </c>
    </row>
    <row r="8" spans="1:23">
      <c r="A8" t="s">
        <v>45</v>
      </c>
      <c r="B8">
        <v>29</v>
      </c>
      <c r="C8">
        <v>679</v>
      </c>
      <c r="D8">
        <v>969</v>
      </c>
      <c r="E8">
        <v>5</v>
      </c>
      <c r="F8">
        <v>4</v>
      </c>
      <c r="G8">
        <v>0</v>
      </c>
      <c r="H8">
        <v>2</v>
      </c>
      <c r="I8">
        <v>0</v>
      </c>
      <c r="J8">
        <v>0</v>
      </c>
      <c r="K8">
        <v>2</v>
      </c>
      <c r="L8">
        <v>13</v>
      </c>
      <c r="M8">
        <v>52</v>
      </c>
      <c r="N8">
        <v>0</v>
      </c>
      <c r="O8">
        <v>0</v>
      </c>
      <c r="P8">
        <v>0</v>
      </c>
      <c r="Q8">
        <v>4</v>
      </c>
      <c r="R8">
        <v>2</v>
      </c>
      <c r="S8">
        <v>0</v>
      </c>
      <c r="T8">
        <v>3</v>
      </c>
      <c r="U8">
        <v>1764</v>
      </c>
      <c r="V8">
        <v>7056</v>
      </c>
      <c r="W8">
        <v>12034662.415776</v>
      </c>
    </row>
    <row r="9" spans="1:23">
      <c r="A9" t="s">
        <v>46</v>
      </c>
      <c r="B9">
        <v>22</v>
      </c>
      <c r="C9">
        <v>736</v>
      </c>
      <c r="D9">
        <v>927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4</v>
      </c>
      <c r="L9">
        <v>10</v>
      </c>
      <c r="M9">
        <v>45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1753</v>
      </c>
      <c r="V9">
        <v>7012</v>
      </c>
      <c r="W9">
        <v>10687002.19323599</v>
      </c>
    </row>
    <row r="10" spans="1:23">
      <c r="A10" t="s">
        <v>47</v>
      </c>
      <c r="B10">
        <v>0</v>
      </c>
      <c r="C10">
        <v>15</v>
      </c>
      <c r="D10">
        <v>71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16</v>
      </c>
      <c r="L10">
        <v>18</v>
      </c>
      <c r="M10">
        <v>20</v>
      </c>
      <c r="N10">
        <v>5</v>
      </c>
      <c r="O10">
        <v>2</v>
      </c>
      <c r="P10">
        <v>0</v>
      </c>
      <c r="Q10">
        <v>9</v>
      </c>
      <c r="R10">
        <v>8</v>
      </c>
      <c r="S10">
        <v>3</v>
      </c>
      <c r="T10">
        <v>6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15</v>
      </c>
      <c r="D11">
        <v>59</v>
      </c>
      <c r="E11">
        <v>2</v>
      </c>
      <c r="F11">
        <v>0</v>
      </c>
      <c r="G11">
        <v>0</v>
      </c>
      <c r="H11">
        <v>3</v>
      </c>
      <c r="I11">
        <v>0</v>
      </c>
      <c r="J11">
        <v>0</v>
      </c>
      <c r="K11">
        <v>8</v>
      </c>
      <c r="L11">
        <v>21</v>
      </c>
      <c r="M11">
        <v>25</v>
      </c>
      <c r="N11">
        <v>5</v>
      </c>
      <c r="O11">
        <v>1</v>
      </c>
      <c r="P11">
        <v>2</v>
      </c>
      <c r="Q11">
        <v>9</v>
      </c>
      <c r="R11">
        <v>4</v>
      </c>
      <c r="S11">
        <v>0</v>
      </c>
      <c r="T11">
        <v>9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24</v>
      </c>
      <c r="D12">
        <v>67</v>
      </c>
      <c r="E12">
        <v>1</v>
      </c>
      <c r="F12">
        <v>0</v>
      </c>
      <c r="G12">
        <v>0</v>
      </c>
      <c r="H12">
        <v>4</v>
      </c>
      <c r="I12">
        <v>0</v>
      </c>
      <c r="J12">
        <v>1</v>
      </c>
      <c r="K12">
        <v>11</v>
      </c>
      <c r="L12">
        <v>15</v>
      </c>
      <c r="M12">
        <v>15</v>
      </c>
      <c r="N12">
        <v>3</v>
      </c>
      <c r="O12">
        <v>1</v>
      </c>
      <c r="P12">
        <v>2</v>
      </c>
      <c r="Q12">
        <v>14</v>
      </c>
      <c r="R12">
        <v>1</v>
      </c>
      <c r="S12">
        <v>0</v>
      </c>
      <c r="T12">
        <v>6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22</v>
      </c>
      <c r="D13">
        <v>45</v>
      </c>
      <c r="E13">
        <v>1</v>
      </c>
      <c r="F13">
        <v>0</v>
      </c>
      <c r="G13">
        <v>2</v>
      </c>
      <c r="H13">
        <v>3</v>
      </c>
      <c r="I13">
        <v>0</v>
      </c>
      <c r="J13">
        <v>0</v>
      </c>
      <c r="K13">
        <v>13</v>
      </c>
      <c r="L13">
        <v>15</v>
      </c>
      <c r="M13">
        <v>18</v>
      </c>
      <c r="N13">
        <v>2</v>
      </c>
      <c r="O13">
        <v>3</v>
      </c>
      <c r="P13">
        <v>2</v>
      </c>
      <c r="Q13">
        <v>11</v>
      </c>
      <c r="R13">
        <v>1</v>
      </c>
      <c r="S13">
        <v>1</v>
      </c>
      <c r="T13">
        <v>3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2</v>
      </c>
      <c r="M14">
        <v>0</v>
      </c>
      <c r="N14">
        <v>1</v>
      </c>
      <c r="O14">
        <v>0</v>
      </c>
      <c r="P14">
        <v>4</v>
      </c>
      <c r="Q14">
        <v>2</v>
      </c>
      <c r="R14">
        <v>2</v>
      </c>
      <c r="S14">
        <v>0</v>
      </c>
      <c r="T14">
        <v>2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0</v>
      </c>
      <c r="O15">
        <v>0</v>
      </c>
      <c r="P15">
        <v>2</v>
      </c>
      <c r="Q15">
        <v>6</v>
      </c>
      <c r="R15">
        <v>1</v>
      </c>
      <c r="S15">
        <v>1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0</v>
      </c>
      <c r="P16">
        <v>5</v>
      </c>
      <c r="Q16">
        <v>7</v>
      </c>
      <c r="R16">
        <v>2</v>
      </c>
      <c r="S16">
        <v>4</v>
      </c>
      <c r="T16">
        <v>11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0</v>
      </c>
      <c r="J17">
        <v>0</v>
      </c>
      <c r="K17">
        <v>5</v>
      </c>
      <c r="L17">
        <v>2</v>
      </c>
      <c r="M17">
        <v>0</v>
      </c>
      <c r="N17">
        <v>0</v>
      </c>
      <c r="O17">
        <v>1</v>
      </c>
      <c r="P17">
        <v>4</v>
      </c>
      <c r="Q17">
        <v>8</v>
      </c>
      <c r="R17">
        <v>5</v>
      </c>
      <c r="S17">
        <v>2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4536</v>
      </c>
      <c r="C18">
        <v>9248</v>
      </c>
      <c r="D18">
        <v>11116</v>
      </c>
      <c r="E18">
        <v>29</v>
      </c>
      <c r="F18">
        <v>30</v>
      </c>
      <c r="G18">
        <v>2</v>
      </c>
      <c r="H18">
        <v>21</v>
      </c>
      <c r="I18">
        <v>1</v>
      </c>
      <c r="J18">
        <v>2</v>
      </c>
      <c r="K18">
        <v>87</v>
      </c>
      <c r="L18">
        <v>142</v>
      </c>
      <c r="M18">
        <v>416</v>
      </c>
      <c r="N18">
        <v>16</v>
      </c>
      <c r="O18">
        <v>8</v>
      </c>
      <c r="P18">
        <v>23</v>
      </c>
      <c r="Q18">
        <v>74</v>
      </c>
      <c r="R18">
        <v>27</v>
      </c>
      <c r="S18">
        <v>12</v>
      </c>
      <c r="T18">
        <v>56</v>
      </c>
      <c r="U18">
        <v>25846</v>
      </c>
      <c r="V18">
        <v>0</v>
      </c>
      <c r="W18">
        <v>0</v>
      </c>
    </row>
    <row r="19" spans="1:23">
      <c r="A19" t="s">
        <v>37</v>
      </c>
      <c r="B19">
        <v>9290</v>
      </c>
      <c r="C19">
        <v>24248</v>
      </c>
      <c r="D19">
        <v>30848</v>
      </c>
      <c r="E19">
        <v>100</v>
      </c>
      <c r="F19">
        <v>86</v>
      </c>
      <c r="G19">
        <v>12</v>
      </c>
      <c r="H19">
        <v>336</v>
      </c>
      <c r="I19">
        <v>4</v>
      </c>
      <c r="J19">
        <v>10</v>
      </c>
      <c r="K19">
        <v>1799</v>
      </c>
      <c r="L19">
        <v>1038</v>
      </c>
      <c r="M19">
        <v>1530</v>
      </c>
      <c r="N19">
        <v>115</v>
      </c>
      <c r="O19">
        <v>117</v>
      </c>
      <c r="P19">
        <v>869</v>
      </c>
      <c r="Q19">
        <v>1611</v>
      </c>
      <c r="R19">
        <v>694</v>
      </c>
      <c r="S19">
        <v>503</v>
      </c>
      <c r="T19">
        <v>1676</v>
      </c>
      <c r="U19">
        <v>0</v>
      </c>
      <c r="V19">
        <v>74886</v>
      </c>
      <c r="W19">
        <v>0</v>
      </c>
    </row>
    <row r="20" spans="1:23">
      <c r="A20" t="s">
        <v>38</v>
      </c>
      <c r="B20">
        <v>15627070.13163601</v>
      </c>
      <c r="C20">
        <v>40710614.99936802</v>
      </c>
      <c r="D20">
        <v>51924355.33435103</v>
      </c>
      <c r="E20">
        <v>166472.993948</v>
      </c>
      <c r="F20">
        <v>146803.3802690001</v>
      </c>
      <c r="G20">
        <v>18289.22224800002</v>
      </c>
      <c r="H20">
        <v>570244.0960810002</v>
      </c>
      <c r="I20">
        <v>7128.232825000006</v>
      </c>
      <c r="J20">
        <v>17103.95715399999</v>
      </c>
      <c r="K20">
        <v>3131488.360427996</v>
      </c>
      <c r="L20">
        <v>1773807.546449</v>
      </c>
      <c r="M20">
        <v>2578659.139521001</v>
      </c>
      <c r="N20">
        <v>198531.0983559999</v>
      </c>
      <c r="O20">
        <v>197277.144975</v>
      </c>
      <c r="P20">
        <v>1516801.278611998</v>
      </c>
      <c r="Q20">
        <v>2784209.516788998</v>
      </c>
      <c r="R20">
        <v>1201844.031065999</v>
      </c>
      <c r="S20">
        <v>881188.2511599984</v>
      </c>
      <c r="T20">
        <v>2924307.201208996</v>
      </c>
      <c r="U20">
        <v>0</v>
      </c>
      <c r="V20">
        <v>0</v>
      </c>
      <c r="W20">
        <v>126376195.916445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1603</v>
      </c>
      <c r="C2">
        <v>2361</v>
      </c>
      <c r="D2">
        <v>2581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7</v>
      </c>
      <c r="M2">
        <v>58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6628</v>
      </c>
      <c r="V2">
        <v>13256</v>
      </c>
      <c r="W2">
        <v>23622963.44617603</v>
      </c>
    </row>
    <row r="3" spans="1:23">
      <c r="A3" t="s">
        <v>40</v>
      </c>
      <c r="B3">
        <v>1641</v>
      </c>
      <c r="C3">
        <v>2308</v>
      </c>
      <c r="D3">
        <v>2651</v>
      </c>
      <c r="E3">
        <v>1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58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6680</v>
      </c>
      <c r="V3">
        <v>13360</v>
      </c>
      <c r="W3">
        <v>22947138.41148005</v>
      </c>
    </row>
    <row r="4" spans="1:23">
      <c r="A4" t="s">
        <v>41</v>
      </c>
      <c r="B4">
        <v>1740</v>
      </c>
      <c r="C4">
        <v>2406</v>
      </c>
      <c r="D4">
        <v>2646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9</v>
      </c>
      <c r="M4">
        <v>61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6877</v>
      </c>
      <c r="V4">
        <v>13754</v>
      </c>
      <c r="W4">
        <v>23458722.36028099</v>
      </c>
    </row>
    <row r="5" spans="1:23">
      <c r="A5" t="s">
        <v>42</v>
      </c>
      <c r="B5">
        <v>1651</v>
      </c>
      <c r="C5">
        <v>2486</v>
      </c>
      <c r="D5">
        <v>2607</v>
      </c>
      <c r="E5">
        <v>9</v>
      </c>
      <c r="F5">
        <v>2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6810</v>
      </c>
      <c r="V5">
        <v>13620</v>
      </c>
      <c r="W5">
        <v>20758267.25828996</v>
      </c>
    </row>
    <row r="6" spans="1:23">
      <c r="A6" t="s">
        <v>43</v>
      </c>
      <c r="B6">
        <v>44</v>
      </c>
      <c r="C6">
        <v>1018</v>
      </c>
      <c r="D6">
        <v>1415</v>
      </c>
      <c r="E6">
        <v>2</v>
      </c>
      <c r="F6">
        <v>3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69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2569</v>
      </c>
      <c r="V6">
        <v>10276</v>
      </c>
      <c r="W6">
        <v>18312430.12742501</v>
      </c>
    </row>
    <row r="7" spans="1:23">
      <c r="A7" t="s">
        <v>44</v>
      </c>
      <c r="B7">
        <v>41</v>
      </c>
      <c r="C7">
        <v>987</v>
      </c>
      <c r="D7">
        <v>1494</v>
      </c>
      <c r="E7">
        <v>1</v>
      </c>
      <c r="F7">
        <v>5</v>
      </c>
      <c r="G7">
        <v>0</v>
      </c>
      <c r="H7">
        <v>0</v>
      </c>
      <c r="I7">
        <v>0</v>
      </c>
      <c r="J7">
        <v>2</v>
      </c>
      <c r="K7">
        <v>4</v>
      </c>
      <c r="L7">
        <v>24</v>
      </c>
      <c r="M7">
        <v>68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2634</v>
      </c>
      <c r="V7">
        <v>10536</v>
      </c>
      <c r="W7">
        <v>18096635.38321803</v>
      </c>
    </row>
    <row r="8" spans="1:23">
      <c r="A8" t="s">
        <v>45</v>
      </c>
      <c r="B8">
        <v>41</v>
      </c>
      <c r="C8">
        <v>991</v>
      </c>
      <c r="D8">
        <v>1472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19</v>
      </c>
      <c r="M8">
        <v>70</v>
      </c>
      <c r="N8">
        <v>1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2624</v>
      </c>
      <c r="V8">
        <v>10496</v>
      </c>
      <c r="W8">
        <v>17901901.462016</v>
      </c>
    </row>
    <row r="9" spans="1:23">
      <c r="A9" t="s">
        <v>46</v>
      </c>
      <c r="B9">
        <v>31</v>
      </c>
      <c r="C9">
        <v>1071</v>
      </c>
      <c r="D9">
        <v>1390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15</v>
      </c>
      <c r="M9">
        <v>65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2597</v>
      </c>
      <c r="V9">
        <v>10388</v>
      </c>
      <c r="W9">
        <v>15832370.04896399</v>
      </c>
    </row>
    <row r="10" spans="1:23">
      <c r="A10" t="s">
        <v>47</v>
      </c>
      <c r="B10">
        <v>0</v>
      </c>
      <c r="C10">
        <v>26</v>
      </c>
      <c r="D10">
        <v>93</v>
      </c>
      <c r="E10">
        <v>2</v>
      </c>
      <c r="F10">
        <v>0</v>
      </c>
      <c r="G10">
        <v>1</v>
      </c>
      <c r="H10">
        <v>3</v>
      </c>
      <c r="I10">
        <v>0</v>
      </c>
      <c r="J10">
        <v>1</v>
      </c>
      <c r="K10">
        <v>27</v>
      </c>
      <c r="L10">
        <v>25</v>
      </c>
      <c r="M10">
        <v>28</v>
      </c>
      <c r="N10">
        <v>8</v>
      </c>
      <c r="O10">
        <v>3</v>
      </c>
      <c r="P10">
        <v>0</v>
      </c>
      <c r="Q10">
        <v>16</v>
      </c>
      <c r="R10">
        <v>10</v>
      </c>
      <c r="S10">
        <v>4</v>
      </c>
      <c r="T10">
        <v>7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17</v>
      </c>
      <c r="D11">
        <v>100</v>
      </c>
      <c r="E11">
        <v>5</v>
      </c>
      <c r="F11">
        <v>0</v>
      </c>
      <c r="G11">
        <v>0</v>
      </c>
      <c r="H11">
        <v>3</v>
      </c>
      <c r="I11">
        <v>0</v>
      </c>
      <c r="J11">
        <v>0</v>
      </c>
      <c r="K11">
        <v>13</v>
      </c>
      <c r="L11">
        <v>36</v>
      </c>
      <c r="M11">
        <v>34</v>
      </c>
      <c r="N11">
        <v>6</v>
      </c>
      <c r="O11">
        <v>1</v>
      </c>
      <c r="P11">
        <v>3</v>
      </c>
      <c r="Q11">
        <v>12</v>
      </c>
      <c r="R11">
        <v>4</v>
      </c>
      <c r="S11">
        <v>1</v>
      </c>
      <c r="T11">
        <v>16</v>
      </c>
      <c r="U11">
        <v>251</v>
      </c>
      <c r="V11">
        <v>1506</v>
      </c>
      <c r="W11">
        <v>2586705.868821004</v>
      </c>
    </row>
    <row r="12" spans="1:23">
      <c r="A12" t="s">
        <v>49</v>
      </c>
      <c r="B12">
        <v>0</v>
      </c>
      <c r="C12">
        <v>30</v>
      </c>
      <c r="D12">
        <v>105</v>
      </c>
      <c r="E12">
        <v>2</v>
      </c>
      <c r="F12">
        <v>0</v>
      </c>
      <c r="G12">
        <v>0</v>
      </c>
      <c r="H12">
        <v>5</v>
      </c>
      <c r="I12">
        <v>0</v>
      </c>
      <c r="J12">
        <v>1</v>
      </c>
      <c r="K12">
        <v>14</v>
      </c>
      <c r="L12">
        <v>21</v>
      </c>
      <c r="M12">
        <v>20</v>
      </c>
      <c r="N12">
        <v>6</v>
      </c>
      <c r="O12">
        <v>2</v>
      </c>
      <c r="P12">
        <v>2</v>
      </c>
      <c r="Q12">
        <v>24</v>
      </c>
      <c r="R12">
        <v>1</v>
      </c>
      <c r="S12">
        <v>0</v>
      </c>
      <c r="T12">
        <v>12</v>
      </c>
      <c r="U12">
        <v>245</v>
      </c>
      <c r="V12">
        <v>1470</v>
      </c>
      <c r="W12">
        <v>2507221.336864995</v>
      </c>
    </row>
    <row r="13" spans="1:23">
      <c r="A13" t="s">
        <v>50</v>
      </c>
      <c r="B13">
        <v>0</v>
      </c>
      <c r="C13">
        <v>27</v>
      </c>
      <c r="D13">
        <v>83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18</v>
      </c>
      <c r="L13">
        <v>24</v>
      </c>
      <c r="M13">
        <v>26</v>
      </c>
      <c r="N13">
        <v>4</v>
      </c>
      <c r="O13">
        <v>3</v>
      </c>
      <c r="P13">
        <v>3</v>
      </c>
      <c r="Q13">
        <v>16</v>
      </c>
      <c r="R13">
        <v>2</v>
      </c>
      <c r="S13">
        <v>1</v>
      </c>
      <c r="T13">
        <v>8</v>
      </c>
      <c r="U13">
        <v>225</v>
      </c>
      <c r="V13">
        <v>1350</v>
      </c>
      <c r="W13">
        <v>2057537.502900003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10</v>
      </c>
      <c r="L14">
        <v>5</v>
      </c>
      <c r="M14">
        <v>0</v>
      </c>
      <c r="N14">
        <v>2</v>
      </c>
      <c r="O14">
        <v>0</v>
      </c>
      <c r="P14">
        <v>5</v>
      </c>
      <c r="Q14">
        <v>4</v>
      </c>
      <c r="R14">
        <v>2</v>
      </c>
      <c r="S14">
        <v>1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2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2</v>
      </c>
      <c r="T15">
        <v>6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5</v>
      </c>
      <c r="Q16">
        <v>12</v>
      </c>
      <c r="R16">
        <v>3</v>
      </c>
      <c r="S16">
        <v>4</v>
      </c>
      <c r="T16">
        <v>22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1</v>
      </c>
      <c r="J17">
        <v>0</v>
      </c>
      <c r="K17">
        <v>8</v>
      </c>
      <c r="L17">
        <v>4</v>
      </c>
      <c r="M17">
        <v>0</v>
      </c>
      <c r="N17">
        <v>0</v>
      </c>
      <c r="O17">
        <v>2</v>
      </c>
      <c r="P17">
        <v>6</v>
      </c>
      <c r="Q17">
        <v>12</v>
      </c>
      <c r="R17">
        <v>9</v>
      </c>
      <c r="S17">
        <v>4</v>
      </c>
      <c r="T17">
        <v>10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6792</v>
      </c>
      <c r="C18">
        <v>13728</v>
      </c>
      <c r="D18">
        <v>16637</v>
      </c>
      <c r="E18">
        <v>47</v>
      </c>
      <c r="F18">
        <v>46</v>
      </c>
      <c r="G18">
        <v>3</v>
      </c>
      <c r="H18">
        <v>28</v>
      </c>
      <c r="I18">
        <v>4</v>
      </c>
      <c r="J18">
        <v>4</v>
      </c>
      <c r="K18">
        <v>130</v>
      </c>
      <c r="L18">
        <v>219</v>
      </c>
      <c r="M18">
        <v>604</v>
      </c>
      <c r="N18">
        <v>28</v>
      </c>
      <c r="O18">
        <v>13</v>
      </c>
      <c r="P18">
        <v>30</v>
      </c>
      <c r="Q18">
        <v>119</v>
      </c>
      <c r="R18">
        <v>39</v>
      </c>
      <c r="S18">
        <v>18</v>
      </c>
      <c r="T18">
        <v>99</v>
      </c>
      <c r="U18">
        <v>38588</v>
      </c>
      <c r="V18">
        <v>0</v>
      </c>
      <c r="W18">
        <v>0</v>
      </c>
    </row>
    <row r="19" spans="1:23">
      <c r="A19" t="s">
        <v>37</v>
      </c>
      <c r="B19">
        <v>13898</v>
      </c>
      <c r="C19">
        <v>35990</v>
      </c>
      <c r="D19">
        <v>46340</v>
      </c>
      <c r="E19">
        <v>174</v>
      </c>
      <c r="F19">
        <v>132</v>
      </c>
      <c r="G19">
        <v>18</v>
      </c>
      <c r="H19">
        <v>460</v>
      </c>
      <c r="I19">
        <v>89</v>
      </c>
      <c r="J19">
        <v>20</v>
      </c>
      <c r="K19">
        <v>2550</v>
      </c>
      <c r="L19">
        <v>1597</v>
      </c>
      <c r="M19">
        <v>2184</v>
      </c>
      <c r="N19">
        <v>202</v>
      </c>
      <c r="O19">
        <v>304</v>
      </c>
      <c r="P19">
        <v>1085</v>
      </c>
      <c r="Q19">
        <v>2558</v>
      </c>
      <c r="R19">
        <v>1122</v>
      </c>
      <c r="S19">
        <v>715</v>
      </c>
      <c r="T19">
        <v>3048</v>
      </c>
      <c r="U19">
        <v>0</v>
      </c>
      <c r="V19">
        <v>112486</v>
      </c>
      <c r="W19">
        <v>0</v>
      </c>
    </row>
    <row r="20" spans="1:23">
      <c r="A20" t="s">
        <v>38</v>
      </c>
      <c r="B20">
        <v>23382523.89272901</v>
      </c>
      <c r="C20">
        <v>60463423.81532603</v>
      </c>
      <c r="D20">
        <v>78004203.53101404</v>
      </c>
      <c r="E20">
        <v>288609.91533</v>
      </c>
      <c r="F20">
        <v>222419.7464220001</v>
      </c>
      <c r="G20">
        <v>28981.571472</v>
      </c>
      <c r="H20">
        <v>783993.785619</v>
      </c>
      <c r="I20">
        <v>151320.532381</v>
      </c>
      <c r="J20">
        <v>34666.70705499998</v>
      </c>
      <c r="K20">
        <v>4432682.615182996</v>
      </c>
      <c r="L20">
        <v>2725629.999412</v>
      </c>
      <c r="M20">
        <v>3682383.253701</v>
      </c>
      <c r="N20">
        <v>348147.8656409998</v>
      </c>
      <c r="O20">
        <v>522416.6903399996</v>
      </c>
      <c r="P20">
        <v>1886104.046791998</v>
      </c>
      <c r="Q20">
        <v>4429022.652840996</v>
      </c>
      <c r="R20">
        <v>1936723.340664999</v>
      </c>
      <c r="S20">
        <v>1245216.386455999</v>
      </c>
      <c r="T20">
        <v>5333726.686202992</v>
      </c>
      <c r="U20">
        <v>0</v>
      </c>
      <c r="V20">
        <v>0</v>
      </c>
      <c r="W20">
        <v>189902197.0345821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1873</v>
      </c>
      <c r="C2">
        <v>2782</v>
      </c>
      <c r="D2">
        <v>3028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7</v>
      </c>
      <c r="M2">
        <v>71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7780</v>
      </c>
      <c r="V2">
        <v>15560</v>
      </c>
      <c r="W2">
        <v>27728825.52976003</v>
      </c>
    </row>
    <row r="3" spans="1:23">
      <c r="A3" t="s">
        <v>40</v>
      </c>
      <c r="B3">
        <v>1915</v>
      </c>
      <c r="C3">
        <v>2708</v>
      </c>
      <c r="D3">
        <v>3074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7792</v>
      </c>
      <c r="V3">
        <v>15584</v>
      </c>
      <c r="W3">
        <v>26767081.21291206</v>
      </c>
    </row>
    <row r="4" spans="1:23">
      <c r="A4" t="s">
        <v>41</v>
      </c>
      <c r="B4">
        <v>2030</v>
      </c>
      <c r="C4">
        <v>2846</v>
      </c>
      <c r="D4">
        <v>3076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11</v>
      </c>
      <c r="M4">
        <v>69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8048</v>
      </c>
      <c r="V4">
        <v>16096</v>
      </c>
      <c r="W4">
        <v>27453220.52574399</v>
      </c>
    </row>
    <row r="5" spans="1:23">
      <c r="A5" t="s">
        <v>42</v>
      </c>
      <c r="B5">
        <v>1919</v>
      </c>
      <c r="C5">
        <v>2915</v>
      </c>
      <c r="D5">
        <v>3061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7974</v>
      </c>
      <c r="V5">
        <v>15948</v>
      </c>
      <c r="W5">
        <v>24306376.37556595</v>
      </c>
    </row>
    <row r="6" spans="1:23">
      <c r="A6" t="s">
        <v>43</v>
      </c>
      <c r="B6">
        <v>51</v>
      </c>
      <c r="C6">
        <v>1196</v>
      </c>
      <c r="D6">
        <v>1646</v>
      </c>
      <c r="E6">
        <v>3</v>
      </c>
      <c r="F6">
        <v>3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82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3002</v>
      </c>
      <c r="V6">
        <v>12008</v>
      </c>
      <c r="W6">
        <v>21398954.94065002</v>
      </c>
    </row>
    <row r="7" spans="1:23">
      <c r="A7" t="s">
        <v>44</v>
      </c>
      <c r="B7">
        <v>49</v>
      </c>
      <c r="C7">
        <v>1161</v>
      </c>
      <c r="D7">
        <v>1726</v>
      </c>
      <c r="E7">
        <v>2</v>
      </c>
      <c r="F7">
        <v>5</v>
      </c>
      <c r="G7">
        <v>0</v>
      </c>
      <c r="H7">
        <v>0</v>
      </c>
      <c r="I7">
        <v>0</v>
      </c>
      <c r="J7">
        <v>3</v>
      </c>
      <c r="K7">
        <v>5</v>
      </c>
      <c r="L7">
        <v>26</v>
      </c>
      <c r="M7">
        <v>78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3064</v>
      </c>
      <c r="V7">
        <v>12256</v>
      </c>
      <c r="W7">
        <v>21050907.67432804</v>
      </c>
    </row>
    <row r="8" spans="1:23">
      <c r="A8" t="s">
        <v>45</v>
      </c>
      <c r="B8">
        <v>48</v>
      </c>
      <c r="C8">
        <v>1144</v>
      </c>
      <c r="D8">
        <v>1709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19</v>
      </c>
      <c r="M8">
        <v>83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3035</v>
      </c>
      <c r="V8">
        <v>12140</v>
      </c>
      <c r="W8">
        <v>20705895.93644</v>
      </c>
    </row>
    <row r="9" spans="1:23">
      <c r="A9" t="s">
        <v>46</v>
      </c>
      <c r="B9">
        <v>37</v>
      </c>
      <c r="C9">
        <v>1233</v>
      </c>
      <c r="D9">
        <v>1631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78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3022</v>
      </c>
      <c r="V9">
        <v>12088</v>
      </c>
      <c r="W9">
        <v>18423343.19906399</v>
      </c>
    </row>
    <row r="10" spans="1:23">
      <c r="A10" t="s">
        <v>47</v>
      </c>
      <c r="B10">
        <v>0</v>
      </c>
      <c r="C10">
        <v>27</v>
      </c>
      <c r="D10">
        <v>109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28</v>
      </c>
      <c r="M10">
        <v>33</v>
      </c>
      <c r="N10">
        <v>8</v>
      </c>
      <c r="O10">
        <v>3</v>
      </c>
      <c r="P10">
        <v>0</v>
      </c>
      <c r="Q10">
        <v>18</v>
      </c>
      <c r="R10">
        <v>12</v>
      </c>
      <c r="S10">
        <v>4</v>
      </c>
      <c r="T10">
        <v>10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23</v>
      </c>
      <c r="D11">
        <v>115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40</v>
      </c>
      <c r="M11">
        <v>38</v>
      </c>
      <c r="N11">
        <v>7</v>
      </c>
      <c r="O11">
        <v>1</v>
      </c>
      <c r="P11">
        <v>5</v>
      </c>
      <c r="Q11">
        <v>20</v>
      </c>
      <c r="R11">
        <v>4</v>
      </c>
      <c r="S11">
        <v>1</v>
      </c>
      <c r="T11">
        <v>20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32</v>
      </c>
      <c r="D12">
        <v>125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15</v>
      </c>
      <c r="L12">
        <v>24</v>
      </c>
      <c r="M12">
        <v>21</v>
      </c>
      <c r="N12">
        <v>7</v>
      </c>
      <c r="O12">
        <v>4</v>
      </c>
      <c r="P12">
        <v>2</v>
      </c>
      <c r="Q12">
        <v>27</v>
      </c>
      <c r="R12">
        <v>2</v>
      </c>
      <c r="S12">
        <v>0</v>
      </c>
      <c r="T12">
        <v>14</v>
      </c>
      <c r="U12">
        <v>283</v>
      </c>
      <c r="V12">
        <v>1698</v>
      </c>
      <c r="W12">
        <v>2896096.482990995</v>
      </c>
    </row>
    <row r="13" spans="1:23">
      <c r="A13" t="s">
        <v>50</v>
      </c>
      <c r="B13">
        <v>0</v>
      </c>
      <c r="C13">
        <v>30</v>
      </c>
      <c r="D13">
        <v>100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29</v>
      </c>
      <c r="N13">
        <v>4</v>
      </c>
      <c r="O13">
        <v>4</v>
      </c>
      <c r="P13">
        <v>4</v>
      </c>
      <c r="Q13">
        <v>20</v>
      </c>
      <c r="R13">
        <v>3</v>
      </c>
      <c r="S13">
        <v>2</v>
      </c>
      <c r="T13">
        <v>9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0</v>
      </c>
      <c r="P14">
        <v>6</v>
      </c>
      <c r="Q14">
        <v>4</v>
      </c>
      <c r="R14">
        <v>2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2</v>
      </c>
      <c r="P16">
        <v>6</v>
      </c>
      <c r="Q16">
        <v>15</v>
      </c>
      <c r="R16">
        <v>3</v>
      </c>
      <c r="S16">
        <v>5</v>
      </c>
      <c r="T16">
        <v>22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1</v>
      </c>
      <c r="J17">
        <v>0</v>
      </c>
      <c r="K17">
        <v>8</v>
      </c>
      <c r="L17">
        <v>8</v>
      </c>
      <c r="M17">
        <v>0</v>
      </c>
      <c r="N17">
        <v>0</v>
      </c>
      <c r="O17">
        <v>3</v>
      </c>
      <c r="P17">
        <v>7</v>
      </c>
      <c r="Q17">
        <v>14</v>
      </c>
      <c r="R17">
        <v>9</v>
      </c>
      <c r="S17">
        <v>4</v>
      </c>
      <c r="T17">
        <v>13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7922</v>
      </c>
      <c r="C18">
        <v>16097</v>
      </c>
      <c r="D18">
        <v>19400</v>
      </c>
      <c r="E18">
        <v>53</v>
      </c>
      <c r="F18">
        <v>52</v>
      </c>
      <c r="G18">
        <v>4</v>
      </c>
      <c r="H18">
        <v>32</v>
      </c>
      <c r="I18">
        <v>5</v>
      </c>
      <c r="J18">
        <v>7</v>
      </c>
      <c r="K18">
        <v>143</v>
      </c>
      <c r="L18">
        <v>249</v>
      </c>
      <c r="M18">
        <v>703</v>
      </c>
      <c r="N18">
        <v>32</v>
      </c>
      <c r="O18">
        <v>18</v>
      </c>
      <c r="P18">
        <v>36</v>
      </c>
      <c r="Q18">
        <v>142</v>
      </c>
      <c r="R18">
        <v>43</v>
      </c>
      <c r="S18">
        <v>21</v>
      </c>
      <c r="T18">
        <v>115</v>
      </c>
      <c r="U18">
        <v>45074</v>
      </c>
      <c r="V18">
        <v>0</v>
      </c>
      <c r="W18">
        <v>0</v>
      </c>
    </row>
    <row r="19" spans="1:23">
      <c r="A19" t="s">
        <v>37</v>
      </c>
      <c r="B19">
        <v>16214</v>
      </c>
      <c r="C19">
        <v>42110</v>
      </c>
      <c r="D19">
        <v>54020</v>
      </c>
      <c r="E19">
        <v>202</v>
      </c>
      <c r="F19">
        <v>148</v>
      </c>
      <c r="G19">
        <v>24</v>
      </c>
      <c r="H19">
        <v>484</v>
      </c>
      <c r="I19">
        <v>95</v>
      </c>
      <c r="J19">
        <v>32</v>
      </c>
      <c r="K19">
        <v>2660</v>
      </c>
      <c r="L19">
        <v>2030</v>
      </c>
      <c r="M19">
        <v>2532</v>
      </c>
      <c r="N19">
        <v>222</v>
      </c>
      <c r="O19">
        <v>472</v>
      </c>
      <c r="P19">
        <v>1278</v>
      </c>
      <c r="Q19">
        <v>3039</v>
      </c>
      <c r="R19">
        <v>1146</v>
      </c>
      <c r="S19">
        <v>821</v>
      </c>
      <c r="T19">
        <v>3385</v>
      </c>
      <c r="U19">
        <v>0</v>
      </c>
      <c r="V19">
        <v>130914</v>
      </c>
      <c r="W19">
        <v>0</v>
      </c>
    </row>
    <row r="20" spans="1:23">
      <c r="A20" t="s">
        <v>38</v>
      </c>
      <c r="B20">
        <v>27281438.46941601</v>
      </c>
      <c r="C20">
        <v>70762740.77515903</v>
      </c>
      <c r="D20">
        <v>90913629.51105303</v>
      </c>
      <c r="E20">
        <v>338120.7968649999</v>
      </c>
      <c r="F20">
        <v>249643.0201780001</v>
      </c>
      <c r="G20">
        <v>39215.12794899997</v>
      </c>
      <c r="H20">
        <v>823983.1553620001</v>
      </c>
      <c r="I20">
        <v>162012.881605</v>
      </c>
      <c r="J20">
        <v>54890.912512</v>
      </c>
      <c r="K20">
        <v>4618963.376662996</v>
      </c>
      <c r="L20">
        <v>3462603.241582999</v>
      </c>
      <c r="M20">
        <v>4269927.172529001</v>
      </c>
      <c r="N20">
        <v>382685.6566909999</v>
      </c>
      <c r="O20">
        <v>813602.2354969992</v>
      </c>
      <c r="P20">
        <v>2221985.136338998</v>
      </c>
      <c r="Q20">
        <v>5263755.652397994</v>
      </c>
      <c r="R20">
        <v>1977486.206713999</v>
      </c>
      <c r="S20">
        <v>1430655.181636998</v>
      </c>
      <c r="T20">
        <v>5908724.069936992</v>
      </c>
      <c r="U20">
        <v>0</v>
      </c>
      <c r="V20">
        <v>0</v>
      </c>
      <c r="W20">
        <v>220976062.580087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2020</v>
      </c>
      <c r="C2">
        <v>2998</v>
      </c>
      <c r="D2">
        <v>3259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8382</v>
      </c>
      <c r="V2">
        <v>16764</v>
      </c>
      <c r="W2">
        <v>29874423.59774404</v>
      </c>
    </row>
    <row r="3" spans="1:23">
      <c r="A3" t="s">
        <v>40</v>
      </c>
      <c r="B3">
        <v>2038</v>
      </c>
      <c r="C3">
        <v>2921</v>
      </c>
      <c r="D3">
        <v>3274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8331</v>
      </c>
      <c r="V3">
        <v>16662</v>
      </c>
      <c r="W3">
        <v>28618654.20749107</v>
      </c>
    </row>
    <row r="4" spans="1:23">
      <c r="A4" t="s">
        <v>41</v>
      </c>
      <c r="B4">
        <v>2177</v>
      </c>
      <c r="C4">
        <v>3055</v>
      </c>
      <c r="D4">
        <v>3329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8668</v>
      </c>
      <c r="V4">
        <v>17336</v>
      </c>
      <c r="W4">
        <v>29568155.50660399</v>
      </c>
    </row>
    <row r="5" spans="1:23">
      <c r="A5" t="s">
        <v>42</v>
      </c>
      <c r="B5">
        <v>2055</v>
      </c>
      <c r="C5">
        <v>3117</v>
      </c>
      <c r="D5">
        <v>3292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8547</v>
      </c>
      <c r="V5">
        <v>17094</v>
      </c>
      <c r="W5">
        <v>26052997.10082294</v>
      </c>
    </row>
    <row r="6" spans="1:23">
      <c r="A6" t="s">
        <v>43</v>
      </c>
      <c r="B6">
        <v>53</v>
      </c>
      <c r="C6">
        <v>1281</v>
      </c>
      <c r="D6">
        <v>1742</v>
      </c>
      <c r="E6">
        <v>3</v>
      </c>
      <c r="F6">
        <v>3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3191</v>
      </c>
      <c r="V6">
        <v>12764</v>
      </c>
      <c r="W6">
        <v>22746190.94457502</v>
      </c>
    </row>
    <row r="7" spans="1:23">
      <c r="A7" t="s">
        <v>44</v>
      </c>
      <c r="B7">
        <v>52</v>
      </c>
      <c r="C7">
        <v>1234</v>
      </c>
      <c r="D7">
        <v>1878</v>
      </c>
      <c r="E7">
        <v>2</v>
      </c>
      <c r="F7">
        <v>5</v>
      </c>
      <c r="G7">
        <v>0</v>
      </c>
      <c r="H7">
        <v>0</v>
      </c>
      <c r="I7">
        <v>0</v>
      </c>
      <c r="J7">
        <v>3</v>
      </c>
      <c r="K7">
        <v>5</v>
      </c>
      <c r="L7">
        <v>27</v>
      </c>
      <c r="M7">
        <v>87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51</v>
      </c>
      <c r="C8">
        <v>1235</v>
      </c>
      <c r="D8">
        <v>1829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20</v>
      </c>
      <c r="M8">
        <v>86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3253</v>
      </c>
      <c r="V8">
        <v>13012</v>
      </c>
      <c r="W8">
        <v>22193172.810952</v>
      </c>
    </row>
    <row r="9" spans="1:23">
      <c r="A9" t="s">
        <v>46</v>
      </c>
      <c r="B9">
        <v>41</v>
      </c>
      <c r="C9">
        <v>1331</v>
      </c>
      <c r="D9">
        <v>1744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3244</v>
      </c>
      <c r="V9">
        <v>12976</v>
      </c>
      <c r="W9">
        <v>19776745.64452798</v>
      </c>
    </row>
    <row r="10" spans="1:23">
      <c r="A10" t="s">
        <v>47</v>
      </c>
      <c r="B10">
        <v>0</v>
      </c>
      <c r="C10">
        <v>32</v>
      </c>
      <c r="D10">
        <v>121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4</v>
      </c>
      <c r="T10">
        <v>11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23</v>
      </c>
      <c r="D11">
        <v>120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45</v>
      </c>
      <c r="M11">
        <v>42</v>
      </c>
      <c r="N11">
        <v>7</v>
      </c>
      <c r="O11">
        <v>1</v>
      </c>
      <c r="P11">
        <v>5</v>
      </c>
      <c r="Q11">
        <v>23</v>
      </c>
      <c r="R11">
        <v>4</v>
      </c>
      <c r="S11">
        <v>1</v>
      </c>
      <c r="T11">
        <v>23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35</v>
      </c>
      <c r="D12">
        <v>131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22</v>
      </c>
      <c r="N12">
        <v>7</v>
      </c>
      <c r="O12">
        <v>4</v>
      </c>
      <c r="P12">
        <v>3</v>
      </c>
      <c r="Q12">
        <v>28</v>
      </c>
      <c r="R12">
        <v>2</v>
      </c>
      <c r="S12">
        <v>0</v>
      </c>
      <c r="T12">
        <v>14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31</v>
      </c>
      <c r="D13">
        <v>111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5</v>
      </c>
      <c r="O13">
        <v>4</v>
      </c>
      <c r="P13">
        <v>4</v>
      </c>
      <c r="Q13">
        <v>20</v>
      </c>
      <c r="R13">
        <v>3</v>
      </c>
      <c r="S13">
        <v>2</v>
      </c>
      <c r="T13">
        <v>9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5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8</v>
      </c>
      <c r="Q17">
        <v>18</v>
      </c>
      <c r="R17">
        <v>10</v>
      </c>
      <c r="S17">
        <v>4</v>
      </c>
      <c r="T17">
        <v>14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8487</v>
      </c>
      <c r="C18">
        <v>17293</v>
      </c>
      <c r="D18">
        <v>20830</v>
      </c>
      <c r="E18">
        <v>54</v>
      </c>
      <c r="F18">
        <v>53</v>
      </c>
      <c r="G18">
        <v>6</v>
      </c>
      <c r="H18">
        <v>32</v>
      </c>
      <c r="I18">
        <v>5</v>
      </c>
      <c r="J18">
        <v>8</v>
      </c>
      <c r="K18">
        <v>149</v>
      </c>
      <c r="L18">
        <v>261</v>
      </c>
      <c r="M18">
        <v>752</v>
      </c>
      <c r="N18">
        <v>33</v>
      </c>
      <c r="O18">
        <v>20</v>
      </c>
      <c r="P18">
        <v>38</v>
      </c>
      <c r="Q18">
        <v>153</v>
      </c>
      <c r="R18">
        <v>48</v>
      </c>
      <c r="S18">
        <v>21</v>
      </c>
      <c r="T18">
        <v>122</v>
      </c>
      <c r="U18">
        <v>48365</v>
      </c>
      <c r="V18">
        <v>0</v>
      </c>
      <c r="W18">
        <v>0</v>
      </c>
    </row>
    <row r="19" spans="1:23">
      <c r="A19" t="s">
        <v>37</v>
      </c>
      <c r="B19">
        <v>17368</v>
      </c>
      <c r="C19">
        <v>45232</v>
      </c>
      <c r="D19">
        <v>57978</v>
      </c>
      <c r="E19">
        <v>208</v>
      </c>
      <c r="F19">
        <v>152</v>
      </c>
      <c r="G19">
        <v>124</v>
      </c>
      <c r="H19">
        <v>484</v>
      </c>
      <c r="I19">
        <v>95</v>
      </c>
      <c r="J19">
        <v>34</v>
      </c>
      <c r="K19">
        <v>2853</v>
      </c>
      <c r="L19">
        <v>2086</v>
      </c>
      <c r="M19">
        <v>2698</v>
      </c>
      <c r="N19">
        <v>228</v>
      </c>
      <c r="O19">
        <v>572</v>
      </c>
      <c r="P19">
        <v>1359</v>
      </c>
      <c r="Q19">
        <v>3398</v>
      </c>
      <c r="R19">
        <v>1308</v>
      </c>
      <c r="S19">
        <v>821</v>
      </c>
      <c r="T19">
        <v>3534</v>
      </c>
      <c r="U19">
        <v>0</v>
      </c>
      <c r="V19">
        <v>140532</v>
      </c>
      <c r="W19">
        <v>0</v>
      </c>
    </row>
    <row r="20" spans="1:23">
      <c r="A20" t="s">
        <v>38</v>
      </c>
      <c r="B20">
        <v>29223613.59973901</v>
      </c>
      <c r="C20">
        <v>76011992.25376004</v>
      </c>
      <c r="D20">
        <v>97569163.51320203</v>
      </c>
      <c r="E20">
        <v>348813.1460889999</v>
      </c>
      <c r="F20">
        <v>255739.4275900001</v>
      </c>
      <c r="G20">
        <v>211686.038758</v>
      </c>
      <c r="H20">
        <v>823983.1553620001</v>
      </c>
      <c r="I20">
        <v>162012.881605</v>
      </c>
      <c r="J20">
        <v>58302.09796499999</v>
      </c>
      <c r="K20">
        <v>4950513.205256996</v>
      </c>
      <c r="L20">
        <v>3557894.535376</v>
      </c>
      <c r="M20">
        <v>4549818.400661001</v>
      </c>
      <c r="N20">
        <v>391830.2678149998</v>
      </c>
      <c r="O20">
        <v>991808.0561709987</v>
      </c>
      <c r="P20">
        <v>2360138.148422998</v>
      </c>
      <c r="Q20">
        <v>5878955.871766994</v>
      </c>
      <c r="R20">
        <v>2259412.900820998</v>
      </c>
      <c r="S20">
        <v>1430655.181636998</v>
      </c>
      <c r="T20">
        <v>6165443.951767992</v>
      </c>
      <c r="U20">
        <v>0</v>
      </c>
      <c r="V20">
        <v>0</v>
      </c>
      <c r="W20">
        <v>237201776.633766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2081</v>
      </c>
      <c r="C2">
        <v>3110</v>
      </c>
      <c r="D2">
        <v>3359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8657</v>
      </c>
      <c r="V2">
        <v>17314</v>
      </c>
      <c r="W2">
        <v>30854555.60554404</v>
      </c>
    </row>
    <row r="3" spans="1:23">
      <c r="A3" t="s">
        <v>40</v>
      </c>
      <c r="B3">
        <v>2101</v>
      </c>
      <c r="C3">
        <v>3022</v>
      </c>
      <c r="D3">
        <v>3381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8603</v>
      </c>
      <c r="V3">
        <v>17206</v>
      </c>
      <c r="W3">
        <v>29553028.70568307</v>
      </c>
    </row>
    <row r="4" spans="1:23">
      <c r="A4" t="s">
        <v>41</v>
      </c>
      <c r="B4">
        <v>2242</v>
      </c>
      <c r="C4">
        <v>3139</v>
      </c>
      <c r="D4">
        <v>3428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8919</v>
      </c>
      <c r="V4">
        <v>17838</v>
      </c>
      <c r="W4">
        <v>30424363.05530699</v>
      </c>
    </row>
    <row r="5" spans="1:23">
      <c r="A5" t="s">
        <v>42</v>
      </c>
      <c r="B5">
        <v>2123</v>
      </c>
      <c r="C5">
        <v>3230</v>
      </c>
      <c r="D5">
        <v>3405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8842</v>
      </c>
      <c r="V5">
        <v>17684</v>
      </c>
      <c r="W5">
        <v>26952217.19497794</v>
      </c>
    </row>
    <row r="6" spans="1:23">
      <c r="A6" t="s">
        <v>43</v>
      </c>
      <c r="B6">
        <v>53</v>
      </c>
      <c r="C6">
        <v>1321</v>
      </c>
      <c r="D6">
        <v>1801</v>
      </c>
      <c r="E6">
        <v>3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3294</v>
      </c>
      <c r="V6">
        <v>13176</v>
      </c>
      <c r="W6">
        <v>23480398.92555002</v>
      </c>
    </row>
    <row r="7" spans="1:23">
      <c r="A7" t="s">
        <v>44</v>
      </c>
      <c r="B7">
        <v>54</v>
      </c>
      <c r="C7">
        <v>1278</v>
      </c>
      <c r="D7">
        <v>1944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27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3416</v>
      </c>
      <c r="V7">
        <v>13664</v>
      </c>
      <c r="W7">
        <v>23469288.71263204</v>
      </c>
    </row>
    <row r="8" spans="1:23">
      <c r="A8" t="s">
        <v>45</v>
      </c>
      <c r="B8">
        <v>53</v>
      </c>
      <c r="C8">
        <v>1273</v>
      </c>
      <c r="D8">
        <v>1892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88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3360</v>
      </c>
      <c r="V8">
        <v>13440</v>
      </c>
      <c r="W8">
        <v>22923166.50624</v>
      </c>
    </row>
    <row r="9" spans="1:23">
      <c r="A9" t="s">
        <v>46</v>
      </c>
      <c r="B9">
        <v>42</v>
      </c>
      <c r="C9">
        <v>1372</v>
      </c>
      <c r="D9">
        <v>1807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3352</v>
      </c>
      <c r="V9">
        <v>13408</v>
      </c>
      <c r="W9">
        <v>20435157.64502398</v>
      </c>
    </row>
    <row r="10" spans="1:23">
      <c r="A10" t="s">
        <v>47</v>
      </c>
      <c r="B10">
        <v>0</v>
      </c>
      <c r="C10">
        <v>34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13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25</v>
      </c>
      <c r="D11">
        <v>129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45</v>
      </c>
      <c r="M11">
        <v>44</v>
      </c>
      <c r="N11">
        <v>7</v>
      </c>
      <c r="O11">
        <v>1</v>
      </c>
      <c r="P11">
        <v>5</v>
      </c>
      <c r="Q11">
        <v>23</v>
      </c>
      <c r="R11">
        <v>4</v>
      </c>
      <c r="S11">
        <v>1</v>
      </c>
      <c r="T11">
        <v>25</v>
      </c>
      <c r="U11">
        <v>336</v>
      </c>
      <c r="V11">
        <v>2016</v>
      </c>
      <c r="W11">
        <v>3462681.959856005</v>
      </c>
    </row>
    <row r="12" spans="1:23">
      <c r="A12" t="s">
        <v>49</v>
      </c>
      <c r="B12">
        <v>0</v>
      </c>
      <c r="C12">
        <v>37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22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32</v>
      </c>
      <c r="D13">
        <v>118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4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8749</v>
      </c>
      <c r="C18">
        <v>17873</v>
      </c>
      <c r="D18">
        <v>21524</v>
      </c>
      <c r="E18">
        <v>55</v>
      </c>
      <c r="F18">
        <v>56</v>
      </c>
      <c r="G18">
        <v>6</v>
      </c>
      <c r="H18">
        <v>33</v>
      </c>
      <c r="I18">
        <v>5</v>
      </c>
      <c r="J18">
        <v>8</v>
      </c>
      <c r="K18">
        <v>152</v>
      </c>
      <c r="L18">
        <v>263</v>
      </c>
      <c r="M18">
        <v>766</v>
      </c>
      <c r="N18">
        <v>36</v>
      </c>
      <c r="O18">
        <v>20</v>
      </c>
      <c r="P18">
        <v>39</v>
      </c>
      <c r="Q18">
        <v>156</v>
      </c>
      <c r="R18">
        <v>50</v>
      </c>
      <c r="S18">
        <v>24</v>
      </c>
      <c r="T18">
        <v>129</v>
      </c>
      <c r="U18">
        <v>49944</v>
      </c>
      <c r="V18">
        <v>0</v>
      </c>
      <c r="W18">
        <v>0</v>
      </c>
    </row>
    <row r="19" spans="1:23">
      <c r="A19" t="s">
        <v>37</v>
      </c>
      <c r="B19">
        <v>17902</v>
      </c>
      <c r="C19">
        <v>46746</v>
      </c>
      <c r="D19">
        <v>59964</v>
      </c>
      <c r="E19">
        <v>210</v>
      </c>
      <c r="F19">
        <v>162</v>
      </c>
      <c r="G19">
        <v>124</v>
      </c>
      <c r="H19">
        <v>488</v>
      </c>
      <c r="I19">
        <v>95</v>
      </c>
      <c r="J19">
        <v>34</v>
      </c>
      <c r="K19">
        <v>2888</v>
      </c>
      <c r="L19">
        <v>2096</v>
      </c>
      <c r="M19">
        <v>2748</v>
      </c>
      <c r="N19">
        <v>244</v>
      </c>
      <c r="O19">
        <v>572</v>
      </c>
      <c r="P19">
        <v>1434</v>
      </c>
      <c r="Q19">
        <v>3485</v>
      </c>
      <c r="R19">
        <v>1339</v>
      </c>
      <c r="S19">
        <v>908</v>
      </c>
      <c r="T19">
        <v>3664</v>
      </c>
      <c r="U19">
        <v>0</v>
      </c>
      <c r="V19">
        <v>145103</v>
      </c>
      <c r="W19">
        <v>0</v>
      </c>
    </row>
    <row r="20" spans="1:23">
      <c r="A20" t="s">
        <v>38</v>
      </c>
      <c r="B20">
        <v>30119929.17978501</v>
      </c>
      <c r="C20">
        <v>78557352.49203403</v>
      </c>
      <c r="D20">
        <v>100903657.5006091</v>
      </c>
      <c r="E20">
        <v>352224.3315419999</v>
      </c>
      <c r="F20">
        <v>273101.2168520001</v>
      </c>
      <c r="G20">
        <v>211686.038758</v>
      </c>
      <c r="H20">
        <v>830853.5560390002</v>
      </c>
      <c r="I20">
        <v>162012.881605</v>
      </c>
      <c r="J20">
        <v>58302.09796499999</v>
      </c>
      <c r="K20">
        <v>5012192.632513995</v>
      </c>
      <c r="L20">
        <v>3574683.292012</v>
      </c>
      <c r="M20">
        <v>4634674.680377001</v>
      </c>
      <c r="N20">
        <v>418078.8360929998</v>
      </c>
      <c r="O20">
        <v>991808.0561709987</v>
      </c>
      <c r="P20">
        <v>2488057.604029998</v>
      </c>
      <c r="Q20">
        <v>6026712.287721994</v>
      </c>
      <c r="R20">
        <v>2311197.330529999</v>
      </c>
      <c r="S20">
        <v>1585235.452809998</v>
      </c>
      <c r="T20">
        <v>6395879.229508991</v>
      </c>
      <c r="U20">
        <v>0</v>
      </c>
      <c r="V20">
        <v>0</v>
      </c>
      <c r="W20">
        <v>244907638.6969571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3143</v>
      </c>
      <c r="D2">
        <v>3410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8792</v>
      </c>
      <c r="V2">
        <v>17584</v>
      </c>
      <c r="W2">
        <v>31335711.31846404</v>
      </c>
    </row>
    <row r="3" spans="1:23">
      <c r="A3" t="s">
        <v>40</v>
      </c>
      <c r="B3">
        <v>2134</v>
      </c>
      <c r="C3">
        <v>3073</v>
      </c>
      <c r="D3">
        <v>3443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8752</v>
      </c>
      <c r="V3">
        <v>17504</v>
      </c>
      <c r="W3">
        <v>30064873.55947207</v>
      </c>
    </row>
    <row r="4" spans="1:23">
      <c r="A4" t="s">
        <v>41</v>
      </c>
      <c r="B4">
        <v>2277</v>
      </c>
      <c r="C4">
        <v>3195</v>
      </c>
      <c r="D4">
        <v>3472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9059</v>
      </c>
      <c r="V4">
        <v>18118</v>
      </c>
      <c r="W4">
        <v>30901929.01872699</v>
      </c>
    </row>
    <row r="5" spans="1:23">
      <c r="A5" t="s">
        <v>42</v>
      </c>
      <c r="B5">
        <v>2156</v>
      </c>
      <c r="C5">
        <v>3281</v>
      </c>
      <c r="D5">
        <v>3447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8971</v>
      </c>
      <c r="V5">
        <v>17942</v>
      </c>
      <c r="W5">
        <v>27345435.47343894</v>
      </c>
    </row>
    <row r="6" spans="1:23">
      <c r="A6" t="s">
        <v>43</v>
      </c>
      <c r="B6">
        <v>55</v>
      </c>
      <c r="C6">
        <v>1341</v>
      </c>
      <c r="D6">
        <v>1837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3353</v>
      </c>
      <c r="V6">
        <v>13412</v>
      </c>
      <c r="W6">
        <v>23900964.66222502</v>
      </c>
    </row>
    <row r="7" spans="1:23">
      <c r="A7" t="s">
        <v>44</v>
      </c>
      <c r="B7">
        <v>55</v>
      </c>
      <c r="C7">
        <v>1298</v>
      </c>
      <c r="D7">
        <v>1971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3469</v>
      </c>
      <c r="V7">
        <v>13876</v>
      </c>
      <c r="W7">
        <v>23833419.94851304</v>
      </c>
    </row>
    <row r="8" spans="1:23">
      <c r="A8" t="s">
        <v>45</v>
      </c>
      <c r="B8">
        <v>54</v>
      </c>
      <c r="C8">
        <v>1294</v>
      </c>
      <c r="D8">
        <v>1931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43</v>
      </c>
      <c r="C9">
        <v>1397</v>
      </c>
      <c r="D9">
        <v>1833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3407</v>
      </c>
      <c r="V9">
        <v>13628</v>
      </c>
      <c r="W9">
        <v>20770460.05268398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13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25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44</v>
      </c>
      <c r="N11">
        <v>7</v>
      </c>
      <c r="O11">
        <v>1</v>
      </c>
      <c r="P11">
        <v>5</v>
      </c>
      <c r="Q11">
        <v>23</v>
      </c>
      <c r="R11">
        <v>4</v>
      </c>
      <c r="S11">
        <v>1</v>
      </c>
      <c r="T11">
        <v>25</v>
      </c>
      <c r="U11">
        <v>340</v>
      </c>
      <c r="V11">
        <v>2040</v>
      </c>
      <c r="W11">
        <v>3503904.364140005</v>
      </c>
    </row>
    <row r="12" spans="1:23">
      <c r="A12" t="s">
        <v>49</v>
      </c>
      <c r="B12">
        <v>0</v>
      </c>
      <c r="C12">
        <v>38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8904</v>
      </c>
      <c r="C18">
        <v>18151</v>
      </c>
      <c r="D18">
        <v>21858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270</v>
      </c>
      <c r="M18">
        <v>783</v>
      </c>
      <c r="N18">
        <v>37</v>
      </c>
      <c r="O18">
        <v>20</v>
      </c>
      <c r="P18">
        <v>40</v>
      </c>
      <c r="Q18">
        <v>158</v>
      </c>
      <c r="R18">
        <v>50</v>
      </c>
      <c r="S18">
        <v>25</v>
      </c>
      <c r="T18">
        <v>132</v>
      </c>
      <c r="U18">
        <v>50751</v>
      </c>
      <c r="V18">
        <v>0</v>
      </c>
      <c r="W18">
        <v>0</v>
      </c>
    </row>
    <row r="19" spans="1:23">
      <c r="A19" t="s">
        <v>37</v>
      </c>
      <c r="B19">
        <v>18222</v>
      </c>
      <c r="C19">
        <v>47478</v>
      </c>
      <c r="D19">
        <v>60916</v>
      </c>
      <c r="E19">
        <v>218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2917</v>
      </c>
      <c r="L19">
        <v>2216</v>
      </c>
      <c r="M19">
        <v>2806</v>
      </c>
      <c r="N19">
        <v>248</v>
      </c>
      <c r="O19">
        <v>572</v>
      </c>
      <c r="P19">
        <v>1509</v>
      </c>
      <c r="Q19">
        <v>3566</v>
      </c>
      <c r="R19">
        <v>1339</v>
      </c>
      <c r="S19">
        <v>983</v>
      </c>
      <c r="T19">
        <v>3789</v>
      </c>
      <c r="U19">
        <v>0</v>
      </c>
      <c r="V19">
        <v>147692</v>
      </c>
      <c r="W19">
        <v>0</v>
      </c>
    </row>
    <row r="20" spans="1:23">
      <c r="A20" t="s">
        <v>38</v>
      </c>
      <c r="B20">
        <v>30661960.35288101</v>
      </c>
      <c r="C20">
        <v>79782534.52838904</v>
      </c>
      <c r="D20">
        <v>102515289.253175</v>
      </c>
      <c r="E20">
        <v>365964.8844679999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5062840.495127995</v>
      </c>
      <c r="L20">
        <v>3779723.485698001</v>
      </c>
      <c r="M20">
        <v>4730863.309205</v>
      </c>
      <c r="N20">
        <v>424901.2070769998</v>
      </c>
      <c r="O20">
        <v>991808.0561709987</v>
      </c>
      <c r="P20">
        <v>2615977.059636998</v>
      </c>
      <c r="Q20">
        <v>6170600.209670994</v>
      </c>
      <c r="R20">
        <v>2311197.330529999</v>
      </c>
      <c r="S20">
        <v>1713154.908416998</v>
      </c>
      <c r="T20">
        <v>6618636.505384991</v>
      </c>
      <c r="U20">
        <v>0</v>
      </c>
      <c r="V20">
        <v>0</v>
      </c>
      <c r="W20">
        <v>249298172.367284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2151</v>
      </c>
      <c r="C2">
        <v>3164</v>
      </c>
      <c r="D2">
        <v>3431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8857</v>
      </c>
      <c r="V2">
        <v>17714</v>
      </c>
      <c r="W2">
        <v>31567378.88394404</v>
      </c>
    </row>
    <row r="3" spans="1:23">
      <c r="A3" t="s">
        <v>40</v>
      </c>
      <c r="B3">
        <v>2155</v>
      </c>
      <c r="C3">
        <v>3097</v>
      </c>
      <c r="D3">
        <v>3467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8822</v>
      </c>
      <c r="V3">
        <v>17644</v>
      </c>
      <c r="W3">
        <v>30305337.58474207</v>
      </c>
    </row>
    <row r="4" spans="1:23">
      <c r="A4" t="s">
        <v>41</v>
      </c>
      <c r="B4">
        <v>2294</v>
      </c>
      <c r="C4">
        <v>3224</v>
      </c>
      <c r="D4">
        <v>3503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2184</v>
      </c>
      <c r="C5">
        <v>3304</v>
      </c>
      <c r="D5">
        <v>3475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9051</v>
      </c>
      <c r="V5">
        <v>18102</v>
      </c>
      <c r="W5">
        <v>27589291.77015894</v>
      </c>
    </row>
    <row r="6" spans="1:23">
      <c r="A6" t="s">
        <v>43</v>
      </c>
      <c r="B6">
        <v>55</v>
      </c>
      <c r="C6">
        <v>1348</v>
      </c>
      <c r="D6">
        <v>1851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3375</v>
      </c>
      <c r="V6">
        <v>13500</v>
      </c>
      <c r="W6">
        <v>24057785.78437502</v>
      </c>
    </row>
    <row r="7" spans="1:23">
      <c r="A7" t="s">
        <v>44</v>
      </c>
      <c r="B7">
        <v>55</v>
      </c>
      <c r="C7">
        <v>1310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3490</v>
      </c>
      <c r="V7">
        <v>13960</v>
      </c>
      <c r="W7">
        <v>23977698.36273004</v>
      </c>
    </row>
    <row r="8" spans="1:23">
      <c r="A8" t="s">
        <v>45</v>
      </c>
      <c r="B8">
        <v>54</v>
      </c>
      <c r="C8">
        <v>1300</v>
      </c>
      <c r="D8">
        <v>1944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43</v>
      </c>
      <c r="C9">
        <v>1408</v>
      </c>
      <c r="D9">
        <v>1853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8991</v>
      </c>
      <c r="C18">
        <v>18286</v>
      </c>
      <c r="D18">
        <v>22030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270</v>
      </c>
      <c r="M18">
        <v>788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133</v>
      </c>
      <c r="U18">
        <v>51153</v>
      </c>
      <c r="V18">
        <v>0</v>
      </c>
      <c r="W18">
        <v>0</v>
      </c>
    </row>
    <row r="19" spans="1:23">
      <c r="A19" t="s">
        <v>37</v>
      </c>
      <c r="B19">
        <v>18396</v>
      </c>
      <c r="C19">
        <v>47828</v>
      </c>
      <c r="D19">
        <v>61420</v>
      </c>
      <c r="E19">
        <v>218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2917</v>
      </c>
      <c r="L19">
        <v>2216</v>
      </c>
      <c r="M19">
        <v>2818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3795</v>
      </c>
      <c r="U19">
        <v>0</v>
      </c>
      <c r="V19">
        <v>148750</v>
      </c>
      <c r="W19">
        <v>0</v>
      </c>
    </row>
    <row r="20" spans="1:23">
      <c r="A20" t="s">
        <v>38</v>
      </c>
      <c r="B20">
        <v>30952285.86124701</v>
      </c>
      <c r="C20">
        <v>80368646.20225902</v>
      </c>
      <c r="D20">
        <v>103357368.5983761</v>
      </c>
      <c r="E20">
        <v>365964.8844679999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5062840.495127995</v>
      </c>
      <c r="L20">
        <v>3779723.485698001</v>
      </c>
      <c r="M20">
        <v>4751603.178884001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6629328.854608991</v>
      </c>
      <c r="U20">
        <v>0</v>
      </c>
      <c r="V20">
        <v>0</v>
      </c>
      <c r="W20">
        <v>251068732.315766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2019-01-03T14:30:13Z</dcterms:created>
  <dcterms:modified xsi:type="dcterms:W3CDTF">2019-01-03T14:30:13Z</dcterms:modified>
</cp:coreProperties>
</file>