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<sst xmlns="http://schemas.openxmlformats.org/spreadsheetml/2006/main" count="837" uniqueCount="55">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</sst>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25842</c:v>
                </c:pt>
                <c:pt idx="1">
                  <c:v>38739</c:v>
                </c:pt>
                <c:pt idx="2">
                  <c:v>45129</c:v>
                </c:pt>
                <c:pt idx="3">
                  <c:v>48277</c:v>
                </c:pt>
                <c:pt idx="4">
                  <c:v>49902</c:v>
                </c:pt>
                <c:pt idx="5">
                  <c:v>50730</c:v>
                </c:pt>
                <c:pt idx="6">
                  <c:v>51114</c:v>
                </c:pt>
                <c:pt idx="7">
                  <c:v>51328</c:v>
                </c:pt>
                <c:pt idx="8">
                  <c:v>51434</c:v>
                </c:pt>
                <c:pt idx="9">
                  <c:v>51484</c:v>
                </c:pt>
                <c:pt idx="10">
                  <c:v>51516</c:v>
                </c:pt>
                <c:pt idx="11">
                  <c:v>51528</c:v>
                </c:pt>
                <c:pt idx="12">
                  <c:v>51536</c:v>
                </c:pt>
                <c:pt idx="13">
                  <c:v>51537</c:v>
                </c:pt>
                <c:pt idx="14">
                  <c:v>51539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25842</c:v>
                </c:pt>
                <c:pt idx="1">
                  <c:v>12897</c:v>
                </c:pt>
                <c:pt idx="2">
                  <c:v>6390</c:v>
                </c:pt>
                <c:pt idx="3">
                  <c:v>3148</c:v>
                </c:pt>
                <c:pt idx="4">
                  <c:v>1625</c:v>
                </c:pt>
                <c:pt idx="5">
                  <c:v>828</c:v>
                </c:pt>
                <c:pt idx="6">
                  <c:v>384</c:v>
                </c:pt>
                <c:pt idx="7">
                  <c:v>214</c:v>
                </c:pt>
                <c:pt idx="8">
                  <c:v>106</c:v>
                </c:pt>
                <c:pt idx="9">
                  <c:v>50</c:v>
                </c:pt>
                <c:pt idx="10">
                  <c:v>32</c:v>
                </c:pt>
                <c:pt idx="11">
                  <c:v>12</c:v>
                </c:pt>
                <c:pt idx="12">
                  <c:v>8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74567</c:v>
                </c:pt>
                <c:pt idx="1">
                  <c:v>111833</c:v>
                </c:pt>
                <c:pt idx="2">
                  <c:v>130669</c:v>
                </c:pt>
                <c:pt idx="3">
                  <c:v>140012</c:v>
                </c:pt>
                <c:pt idx="4">
                  <c:v>145040</c:v>
                </c:pt>
                <c:pt idx="5">
                  <c:v>147509</c:v>
                </c:pt>
                <c:pt idx="6">
                  <c:v>148507</c:v>
                </c:pt>
                <c:pt idx="7">
                  <c:v>149049</c:v>
                </c:pt>
                <c:pt idx="8">
                  <c:v>149348</c:v>
                </c:pt>
                <c:pt idx="9">
                  <c:v>149557</c:v>
                </c:pt>
                <c:pt idx="10">
                  <c:v>149712</c:v>
                </c:pt>
                <c:pt idx="11">
                  <c:v>149748</c:v>
                </c:pt>
                <c:pt idx="12">
                  <c:v>149768</c:v>
                </c:pt>
                <c:pt idx="13">
                  <c:v>149772</c:v>
                </c:pt>
                <c:pt idx="14">
                  <c:v>149778</c:v>
                </c:pt>
                <c:pt idx="15">
                  <c:v>149782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2154</v>
      </c>
      <c r="C2">
        <v>3171</v>
      </c>
      <c r="D2">
        <v>3442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8879</v>
      </c>
      <c r="V2">
        <v>17758</v>
      </c>
      <c r="W2">
        <v>31645789.44456804</v>
      </c>
    </row>
    <row r="3" spans="1:23">
      <c r="A3" t="s">
        <v>40</v>
      </c>
      <c r="B3">
        <v>2168</v>
      </c>
      <c r="C3">
        <v>3113</v>
      </c>
      <c r="D3">
        <v>3480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8865</v>
      </c>
      <c r="V3">
        <v>17730</v>
      </c>
      <c r="W3">
        <v>30453051.20026507</v>
      </c>
    </row>
    <row r="4" spans="1:23">
      <c r="A4" t="s">
        <v>41</v>
      </c>
      <c r="B4">
        <v>2297</v>
      </c>
      <c r="C4">
        <v>3228</v>
      </c>
      <c r="D4">
        <v>3511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9151</v>
      </c>
      <c r="V4">
        <v>18302</v>
      </c>
      <c r="W4">
        <v>31215758.08040299</v>
      </c>
    </row>
    <row r="5" spans="1:23">
      <c r="A5" t="s">
        <v>42</v>
      </c>
      <c r="B5">
        <v>2187</v>
      </c>
      <c r="C5">
        <v>3323</v>
      </c>
      <c r="D5">
        <v>3494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9096</v>
      </c>
      <c r="V5">
        <v>18192</v>
      </c>
      <c r="W5">
        <v>27726460.93706394</v>
      </c>
    </row>
    <row r="6" spans="1:23">
      <c r="A6" t="s">
        <v>43</v>
      </c>
      <c r="B6">
        <v>57</v>
      </c>
      <c r="C6">
        <v>1352</v>
      </c>
      <c r="D6">
        <v>1850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3381</v>
      </c>
      <c r="V6">
        <v>13524</v>
      </c>
      <c r="W6">
        <v>24100555.18132502</v>
      </c>
    </row>
    <row r="7" spans="1:23">
      <c r="A7" t="s">
        <v>44</v>
      </c>
      <c r="B7">
        <v>55</v>
      </c>
      <c r="C7">
        <v>1317</v>
      </c>
      <c r="D7">
        <v>1986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29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3504</v>
      </c>
      <c r="V7">
        <v>14016</v>
      </c>
      <c r="W7">
        <v>24073883.97220804</v>
      </c>
    </row>
    <row r="8" spans="1:23">
      <c r="A8" t="s">
        <v>45</v>
      </c>
      <c r="B8">
        <v>55</v>
      </c>
      <c r="C8">
        <v>1307</v>
      </c>
      <c r="D8">
        <v>1955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1</v>
      </c>
      <c r="S8">
        <v>0</v>
      </c>
      <c r="T8">
        <v>4</v>
      </c>
      <c r="U8">
        <v>3462</v>
      </c>
      <c r="V8">
        <v>13848</v>
      </c>
      <c r="W8">
        <v>23619048.346608</v>
      </c>
    </row>
    <row r="9" spans="1:23">
      <c r="A9" t="s">
        <v>46</v>
      </c>
      <c r="B9">
        <v>43</v>
      </c>
      <c r="C9">
        <v>1414</v>
      </c>
      <c r="D9">
        <v>1854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3446</v>
      </c>
      <c r="V9">
        <v>13784</v>
      </c>
      <c r="W9">
        <v>21008219.94175198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23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9016</v>
      </c>
      <c r="C18">
        <v>18357</v>
      </c>
      <c r="D18">
        <v>22099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272</v>
      </c>
      <c r="M18">
        <v>794</v>
      </c>
      <c r="N18">
        <v>37</v>
      </c>
      <c r="O18">
        <v>20</v>
      </c>
      <c r="P18">
        <v>41</v>
      </c>
      <c r="Q18">
        <v>156</v>
      </c>
      <c r="R18">
        <v>50</v>
      </c>
      <c r="S18">
        <v>25</v>
      </c>
      <c r="T18">
        <v>135</v>
      </c>
      <c r="U18">
        <v>51328</v>
      </c>
      <c r="V18">
        <v>0</v>
      </c>
      <c r="W18">
        <v>0</v>
      </c>
    </row>
    <row r="19" spans="1:23">
      <c r="A19" t="s">
        <v>37</v>
      </c>
      <c r="B19">
        <v>18452</v>
      </c>
      <c r="C19">
        <v>48022</v>
      </c>
      <c r="D19">
        <v>61596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2224</v>
      </c>
      <c r="M19">
        <v>2836</v>
      </c>
      <c r="N19">
        <v>248</v>
      </c>
      <c r="O19">
        <v>572</v>
      </c>
      <c r="P19">
        <v>1515</v>
      </c>
      <c r="Q19">
        <v>3466</v>
      </c>
      <c r="R19">
        <v>1341</v>
      </c>
      <c r="S19">
        <v>983</v>
      </c>
      <c r="T19">
        <v>3736</v>
      </c>
      <c r="U19">
        <v>0</v>
      </c>
      <c r="V19">
        <v>149049</v>
      </c>
      <c r="W19">
        <v>0</v>
      </c>
    </row>
    <row r="20" spans="1:23">
      <c r="A20" t="s">
        <v>38</v>
      </c>
      <c r="B20">
        <v>31048092.81923601</v>
      </c>
      <c r="C20">
        <v>80691365.21353202</v>
      </c>
      <c r="D20">
        <v>103648181.42462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5069590.821517996</v>
      </c>
      <c r="L20">
        <v>3792690.045366</v>
      </c>
      <c r="M20">
        <v>4782333.697550001</v>
      </c>
      <c r="N20">
        <v>424901.2070769998</v>
      </c>
      <c r="O20">
        <v>991808.0561709987</v>
      </c>
      <c r="P20">
        <v>2626282.660707998</v>
      </c>
      <c r="Q20">
        <v>6000040.935478993</v>
      </c>
      <c r="R20">
        <v>2314680.560616998</v>
      </c>
      <c r="S20">
        <v>1713154.908416998</v>
      </c>
      <c r="T20">
        <v>6522381.850161991</v>
      </c>
      <c r="U20">
        <v>0</v>
      </c>
      <c r="V20">
        <v>0</v>
      </c>
      <c r="W20">
        <v>251554366.302907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2161</v>
      </c>
      <c r="C2">
        <v>3183</v>
      </c>
      <c r="D2">
        <v>3449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8905</v>
      </c>
      <c r="V2">
        <v>17810</v>
      </c>
      <c r="W2">
        <v>31738456.47076004</v>
      </c>
    </row>
    <row r="3" spans="1:23">
      <c r="A3" t="s">
        <v>40</v>
      </c>
      <c r="B3">
        <v>2174</v>
      </c>
      <c r="C3">
        <v>3118</v>
      </c>
      <c r="D3">
        <v>3489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8885</v>
      </c>
      <c r="V3">
        <v>17770</v>
      </c>
      <c r="W3">
        <v>30521755.20748507</v>
      </c>
    </row>
    <row r="4" spans="1:23">
      <c r="A4" t="s">
        <v>41</v>
      </c>
      <c r="B4">
        <v>2301</v>
      </c>
      <c r="C4">
        <v>3237</v>
      </c>
      <c r="D4">
        <v>3514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9167</v>
      </c>
      <c r="V4">
        <v>18334</v>
      </c>
      <c r="W4">
        <v>31270337.04765099</v>
      </c>
    </row>
    <row r="5" spans="1:23">
      <c r="A5" t="s">
        <v>42</v>
      </c>
      <c r="B5">
        <v>2189</v>
      </c>
      <c r="C5">
        <v>3327</v>
      </c>
      <c r="D5">
        <v>3501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9109</v>
      </c>
      <c r="V5">
        <v>18218</v>
      </c>
      <c r="W5">
        <v>27766087.58528094</v>
      </c>
    </row>
    <row r="6" spans="1:23">
      <c r="A6" t="s">
        <v>43</v>
      </c>
      <c r="B6">
        <v>57</v>
      </c>
      <c r="C6">
        <v>1355</v>
      </c>
      <c r="D6">
        <v>1857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3391</v>
      </c>
      <c r="V6">
        <v>13564</v>
      </c>
      <c r="W6">
        <v>24171837.50957502</v>
      </c>
    </row>
    <row r="7" spans="1:23">
      <c r="A7" t="s">
        <v>44</v>
      </c>
      <c r="B7">
        <v>55</v>
      </c>
      <c r="C7">
        <v>1320</v>
      </c>
      <c r="D7">
        <v>1989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3511</v>
      </c>
      <c r="V7">
        <v>14044</v>
      </c>
      <c r="W7">
        <v>24121976.77694704</v>
      </c>
    </row>
    <row r="8" spans="1:23">
      <c r="A8" t="s">
        <v>45</v>
      </c>
      <c r="B8">
        <v>55</v>
      </c>
      <c r="C8">
        <v>1311</v>
      </c>
      <c r="D8">
        <v>1958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1</v>
      </c>
      <c r="S8">
        <v>0</v>
      </c>
      <c r="T8">
        <v>4</v>
      </c>
      <c r="U8">
        <v>3469</v>
      </c>
      <c r="V8">
        <v>13876</v>
      </c>
      <c r="W8">
        <v>23666804.943496</v>
      </c>
    </row>
    <row r="9" spans="1:23">
      <c r="A9" t="s">
        <v>46</v>
      </c>
      <c r="B9">
        <v>43</v>
      </c>
      <c r="C9">
        <v>1415</v>
      </c>
      <c r="D9">
        <v>1857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3450</v>
      </c>
      <c r="V9">
        <v>13800</v>
      </c>
      <c r="W9">
        <v>21032605.57139998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23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9035</v>
      </c>
      <c r="C18">
        <v>18398</v>
      </c>
      <c r="D18">
        <v>22142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273</v>
      </c>
      <c r="M18">
        <v>794</v>
      </c>
      <c r="N18">
        <v>37</v>
      </c>
      <c r="O18">
        <v>20</v>
      </c>
      <c r="P18">
        <v>41</v>
      </c>
      <c r="Q18">
        <v>157</v>
      </c>
      <c r="R18">
        <v>50</v>
      </c>
      <c r="S18">
        <v>25</v>
      </c>
      <c r="T18">
        <v>135</v>
      </c>
      <c r="U18">
        <v>51434</v>
      </c>
      <c r="V18">
        <v>0</v>
      </c>
      <c r="W18">
        <v>0</v>
      </c>
    </row>
    <row r="19" spans="1:23">
      <c r="A19" t="s">
        <v>37</v>
      </c>
      <c r="B19">
        <v>18490</v>
      </c>
      <c r="C19">
        <v>48126</v>
      </c>
      <c r="D19">
        <v>61718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2228</v>
      </c>
      <c r="M19">
        <v>2836</v>
      </c>
      <c r="N19">
        <v>248</v>
      </c>
      <c r="O19">
        <v>572</v>
      </c>
      <c r="P19">
        <v>1515</v>
      </c>
      <c r="Q19">
        <v>3491</v>
      </c>
      <c r="R19">
        <v>1341</v>
      </c>
      <c r="S19">
        <v>983</v>
      </c>
      <c r="T19">
        <v>3736</v>
      </c>
      <c r="U19">
        <v>0</v>
      </c>
      <c r="V19">
        <v>149348</v>
      </c>
      <c r="W19">
        <v>0</v>
      </c>
    </row>
    <row r="20" spans="1:23">
      <c r="A20" t="s">
        <v>38</v>
      </c>
      <c r="B20">
        <v>31113393.98537601</v>
      </c>
      <c r="C20">
        <v>80869585.88780804</v>
      </c>
      <c r="D20">
        <v>103855575.541153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3799560.446043</v>
      </c>
      <c r="M20">
        <v>4782333.697550001</v>
      </c>
      <c r="N20">
        <v>424901.2070769998</v>
      </c>
      <c r="O20">
        <v>991808.0561709987</v>
      </c>
      <c r="P20">
        <v>2626282.660707998</v>
      </c>
      <c r="Q20">
        <v>6042680.754063994</v>
      </c>
      <c r="R20">
        <v>2314680.560616998</v>
      </c>
      <c r="S20">
        <v>1713154.908416998</v>
      </c>
      <c r="T20">
        <v>6522381.850161991</v>
      </c>
      <c r="U20">
        <v>0</v>
      </c>
      <c r="V20">
        <v>0</v>
      </c>
      <c r="W20">
        <v>252065098.080189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3185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8916</v>
      </c>
      <c r="V2">
        <v>17832</v>
      </c>
      <c r="W2">
        <v>31777661.75107204</v>
      </c>
    </row>
    <row r="3" spans="1:23">
      <c r="A3" t="s">
        <v>40</v>
      </c>
      <c r="B3">
        <v>2176</v>
      </c>
      <c r="C3">
        <v>3119</v>
      </c>
      <c r="D3">
        <v>3490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8889</v>
      </c>
      <c r="V3">
        <v>17778</v>
      </c>
      <c r="W3">
        <v>30535496.00892907</v>
      </c>
    </row>
    <row r="4" spans="1:23">
      <c r="A4" t="s">
        <v>41</v>
      </c>
      <c r="B4">
        <v>2304</v>
      </c>
      <c r="C4">
        <v>3237</v>
      </c>
      <c r="D4">
        <v>3517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9173</v>
      </c>
      <c r="V4">
        <v>18346</v>
      </c>
      <c r="W4">
        <v>31290804.16036899</v>
      </c>
    </row>
    <row r="5" spans="1:23">
      <c r="A5" t="s">
        <v>42</v>
      </c>
      <c r="B5">
        <v>2195</v>
      </c>
      <c r="C5">
        <v>3331</v>
      </c>
      <c r="D5">
        <v>3504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9122</v>
      </c>
      <c r="V5">
        <v>18244</v>
      </c>
      <c r="W5">
        <v>27805714.23349794</v>
      </c>
    </row>
    <row r="6" spans="1:23">
      <c r="A6" t="s">
        <v>43</v>
      </c>
      <c r="B6">
        <v>57</v>
      </c>
      <c r="C6">
        <v>1356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3395</v>
      </c>
      <c r="V6">
        <v>13580</v>
      </c>
      <c r="W6">
        <v>24200350.44087502</v>
      </c>
    </row>
    <row r="7" spans="1:23">
      <c r="A7" t="s">
        <v>44</v>
      </c>
      <c r="B7">
        <v>55</v>
      </c>
      <c r="C7">
        <v>1321</v>
      </c>
      <c r="D7">
        <v>1990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55</v>
      </c>
      <c r="C8">
        <v>1312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43</v>
      </c>
      <c r="C9">
        <v>1415</v>
      </c>
      <c r="D9">
        <v>1858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3451</v>
      </c>
      <c r="V9">
        <v>13804</v>
      </c>
      <c r="W9">
        <v>21038701.97881198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9048</v>
      </c>
      <c r="C18">
        <v>18408</v>
      </c>
      <c r="D18">
        <v>22163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796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136</v>
      </c>
      <c r="U18">
        <v>51484</v>
      </c>
      <c r="V18">
        <v>0</v>
      </c>
      <c r="W18">
        <v>0</v>
      </c>
    </row>
    <row r="19" spans="1:23">
      <c r="A19" t="s">
        <v>37</v>
      </c>
      <c r="B19">
        <v>18516</v>
      </c>
      <c r="C19">
        <v>48152</v>
      </c>
      <c r="D19">
        <v>61776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2846</v>
      </c>
      <c r="N19">
        <v>248</v>
      </c>
      <c r="O19">
        <v>572</v>
      </c>
      <c r="P19">
        <v>1515</v>
      </c>
      <c r="Q19">
        <v>3491</v>
      </c>
      <c r="R19">
        <v>1345</v>
      </c>
      <c r="S19">
        <v>983</v>
      </c>
      <c r="T19">
        <v>3811</v>
      </c>
      <c r="U19">
        <v>0</v>
      </c>
      <c r="V19">
        <v>149557</v>
      </c>
      <c r="W19">
        <v>0</v>
      </c>
    </row>
    <row r="20" spans="1:23">
      <c r="A20" t="s">
        <v>38</v>
      </c>
      <c r="B20">
        <v>31155915.39749501</v>
      </c>
      <c r="C20">
        <v>80913163.14027503</v>
      </c>
      <c r="D20">
        <v>103954439.295928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4799695.486852</v>
      </c>
      <c r="N20">
        <v>424901.2070769998</v>
      </c>
      <c r="O20">
        <v>991808.0561709987</v>
      </c>
      <c r="P20">
        <v>2626282.660707998</v>
      </c>
      <c r="Q20">
        <v>6042680.754063994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252425075.027056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3188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8920</v>
      </c>
      <c r="V2">
        <v>17840</v>
      </c>
      <c r="W2">
        <v>31791918.21664004</v>
      </c>
    </row>
    <row r="3" spans="1:23">
      <c r="A3" t="s">
        <v>40</v>
      </c>
      <c r="B3">
        <v>2177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2307</v>
      </c>
      <c r="C4">
        <v>3239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9179</v>
      </c>
      <c r="V4">
        <v>18358</v>
      </c>
      <c r="W4">
        <v>31311271.27308699</v>
      </c>
    </row>
    <row r="5" spans="1:23">
      <c r="A5" t="s">
        <v>42</v>
      </c>
      <c r="B5">
        <v>2198</v>
      </c>
      <c r="C5">
        <v>3332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9128</v>
      </c>
      <c r="V5">
        <v>18256</v>
      </c>
      <c r="W5">
        <v>27824003.45575194</v>
      </c>
    </row>
    <row r="6" spans="1:23">
      <c r="A6" t="s">
        <v>43</v>
      </c>
      <c r="B6">
        <v>57</v>
      </c>
      <c r="C6">
        <v>1357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3397</v>
      </c>
      <c r="V6">
        <v>13588</v>
      </c>
      <c r="W6">
        <v>24214606.90652502</v>
      </c>
    </row>
    <row r="7" spans="1:23">
      <c r="A7" t="s">
        <v>44</v>
      </c>
      <c r="B7">
        <v>55</v>
      </c>
      <c r="C7">
        <v>1322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1313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1416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9056</v>
      </c>
      <c r="C18">
        <v>18420</v>
      </c>
      <c r="D18">
        <v>22174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48184</v>
      </c>
      <c r="D19">
        <v>61808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2846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149712</v>
      </c>
      <c r="W19">
        <v>0</v>
      </c>
    </row>
    <row r="20" spans="1:23">
      <c r="A20" t="s">
        <v>38</v>
      </c>
      <c r="B20">
        <v>31182292.88173401</v>
      </c>
      <c r="C20">
        <v>80967513.87668602</v>
      </c>
      <c r="D20">
        <v>104007314.338885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4799695.486852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252686597.74627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8921</v>
      </c>
      <c r="V2">
        <v>17842</v>
      </c>
      <c r="W2">
        <v>31795482.33303204</v>
      </c>
    </row>
    <row r="3" spans="1:23">
      <c r="A3" t="s">
        <v>40</v>
      </c>
      <c r="B3">
        <v>2177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2308</v>
      </c>
      <c r="C4">
        <v>3240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1358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18426</v>
      </c>
      <c r="D18">
        <v>22179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48202</v>
      </c>
      <c r="D19">
        <v>61824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2846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149748</v>
      </c>
      <c r="W19">
        <v>0</v>
      </c>
    </row>
    <row r="20" spans="1:23">
      <c r="A20" t="s">
        <v>38</v>
      </c>
      <c r="B20">
        <v>31185704.06718701</v>
      </c>
      <c r="C20">
        <v>80998358.38672604</v>
      </c>
      <c r="D20">
        <v>104033562.90712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4799695.486852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252747102.0099981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61834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2846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149768</v>
      </c>
      <c r="W19">
        <v>0</v>
      </c>
    </row>
    <row r="20" spans="1:23">
      <c r="A20" t="s">
        <v>38</v>
      </c>
      <c r="B20">
        <v>31192703.38394001</v>
      </c>
      <c r="C20">
        <v>81008897.80500402</v>
      </c>
      <c r="D20">
        <v>104051230.558182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4799695.486852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252782308.396091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61834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149772</v>
      </c>
      <c r="W19">
        <v>0</v>
      </c>
    </row>
    <row r="20" spans="1:23">
      <c r="A20" t="s">
        <v>38</v>
      </c>
      <c r="B20">
        <v>31192703.38394001</v>
      </c>
      <c r="C20">
        <v>81008897.80500402</v>
      </c>
      <c r="D20">
        <v>104051230.558182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252789436.6289161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81008897.80500402</v>
      </c>
      <c r="D20">
        <v>104060762.165955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252798968.2366891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25842</v>
      </c>
      <c r="D2">
        <v>25842</v>
      </c>
      <c r="E2">
        <v>74567</v>
      </c>
      <c r="F2">
        <v>74567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0.1748239702019497</v>
      </c>
      <c r="C3">
        <v>38739</v>
      </c>
      <c r="D3">
        <v>12897</v>
      </c>
      <c r="E3">
        <v>111833</v>
      </c>
      <c r="F3">
        <v>37266</v>
      </c>
      <c r="G3">
        <v>2212685927.485559</v>
      </c>
      <c r="H3">
        <v>125836257.7824537</v>
      </c>
      <c r="I3">
        <v>0.05687036565801766</v>
      </c>
      <c r="J3">
        <v>2086849669.703105</v>
      </c>
    </row>
    <row r="4" spans="1:10">
      <c r="A4">
        <v>2</v>
      </c>
      <c r="B4">
        <v>0.1774579550895295</v>
      </c>
      <c r="C4">
        <v>45129</v>
      </c>
      <c r="D4">
        <v>6390</v>
      </c>
      <c r="E4">
        <v>130669</v>
      </c>
      <c r="F4">
        <v>18836</v>
      </c>
      <c r="G4">
        <v>2212685927.485559</v>
      </c>
      <c r="H4">
        <v>188686235.0889439</v>
      </c>
      <c r="I4">
        <v>0.08527474809918562</v>
      </c>
      <c r="J4">
        <v>2023999692.396615</v>
      </c>
    </row>
    <row r="5" spans="1:10">
      <c r="A5">
        <v>3</v>
      </c>
      <c r="B5">
        <v>0.1788533695492767</v>
      </c>
      <c r="C5">
        <v>48277</v>
      </c>
      <c r="D5">
        <v>3148</v>
      </c>
      <c r="E5">
        <v>140012</v>
      </c>
      <c r="F5">
        <v>9343</v>
      </c>
      <c r="G5">
        <v>2212685927.485559</v>
      </c>
      <c r="H5">
        <v>220472519.0714294</v>
      </c>
      <c r="I5">
        <v>0.09964022292217897</v>
      </c>
      <c r="J5">
        <v>1992213408.414129</v>
      </c>
    </row>
    <row r="6" spans="1:10">
      <c r="A6">
        <v>4</v>
      </c>
      <c r="B6">
        <v>0.1795631579990234</v>
      </c>
      <c r="C6">
        <v>49902</v>
      </c>
      <c r="D6">
        <v>1625</v>
      </c>
      <c r="E6">
        <v>145040</v>
      </c>
      <c r="F6">
        <v>5028</v>
      </c>
      <c r="G6">
        <v>2212685927.485559</v>
      </c>
      <c r="H6">
        <v>236260819.7333858</v>
      </c>
      <c r="I6">
        <v>0.1067755784038753</v>
      </c>
      <c r="J6">
        <v>1976425107.752173</v>
      </c>
    </row>
    <row r="7" spans="1:10">
      <c r="A7">
        <v>5</v>
      </c>
      <c r="B7">
        <v>0.1799510969174092</v>
      </c>
      <c r="C7">
        <v>50730</v>
      </c>
      <c r="D7">
        <v>828</v>
      </c>
      <c r="E7">
        <v>147509</v>
      </c>
      <c r="F7">
        <v>2469</v>
      </c>
      <c r="G7">
        <v>2212685927.485559</v>
      </c>
      <c r="H7">
        <v>244784698.2056615</v>
      </c>
      <c r="I7">
        <v>0.1106278551171647</v>
      </c>
      <c r="J7">
        <v>1967901229.279897</v>
      </c>
    </row>
    <row r="8" spans="1:10">
      <c r="A8">
        <v>6</v>
      </c>
      <c r="B8">
        <v>0.1801422239114313</v>
      </c>
      <c r="C8">
        <v>51114</v>
      </c>
      <c r="D8">
        <v>384</v>
      </c>
      <c r="E8">
        <v>148507</v>
      </c>
      <c r="F8">
        <v>998</v>
      </c>
      <c r="G8">
        <v>2212685927.485559</v>
      </c>
      <c r="H8">
        <v>248957205.0527764</v>
      </c>
      <c r="I8">
        <v>0.1125135754515713</v>
      </c>
      <c r="J8">
        <v>1963728722.432782</v>
      </c>
    </row>
    <row r="9" spans="1:10">
      <c r="A9">
        <v>7</v>
      </c>
      <c r="B9">
        <v>0.1802193744352287</v>
      </c>
      <c r="C9">
        <v>51328</v>
      </c>
      <c r="D9">
        <v>214</v>
      </c>
      <c r="E9">
        <v>149049</v>
      </c>
      <c r="F9">
        <v>542</v>
      </c>
      <c r="G9">
        <v>2212685927.485559</v>
      </c>
      <c r="H9">
        <v>250636475.1705332</v>
      </c>
      <c r="I9">
        <v>0.1132725038186284</v>
      </c>
      <c r="J9">
        <v>1962049452.315025</v>
      </c>
    </row>
    <row r="10" spans="1:10">
      <c r="A10">
        <v>8</v>
      </c>
      <c r="B10">
        <v>0.1802616008546103</v>
      </c>
      <c r="C10">
        <v>51434</v>
      </c>
      <c r="D10">
        <v>106</v>
      </c>
      <c r="E10">
        <v>149348</v>
      </c>
      <c r="F10">
        <v>299</v>
      </c>
      <c r="G10">
        <v>2212685927.485559</v>
      </c>
      <c r="H10">
        <v>251554366.3029364</v>
      </c>
      <c r="I10">
        <v>0.1136873350068243</v>
      </c>
      <c r="J10">
        <v>1961131561.182622</v>
      </c>
    </row>
    <row r="11" spans="1:10">
      <c r="A11">
        <v>9</v>
      </c>
      <c r="B11">
        <v>0.1802851135436186</v>
      </c>
      <c r="C11">
        <v>51484</v>
      </c>
      <c r="D11">
        <v>50</v>
      </c>
      <c r="E11">
        <v>149557</v>
      </c>
      <c r="F11">
        <v>209</v>
      </c>
      <c r="G11">
        <v>2212685927.485559</v>
      </c>
      <c r="H11">
        <v>252065098.0802189</v>
      </c>
      <c r="I11">
        <v>0.1139181548312459</v>
      </c>
      <c r="J11">
        <v>1960620829.40534</v>
      </c>
    </row>
    <row r="12" spans="1:10">
      <c r="A12">
        <v>10</v>
      </c>
      <c r="B12">
        <v>0.180301693255181</v>
      </c>
      <c r="C12">
        <v>51516</v>
      </c>
      <c r="D12">
        <v>32</v>
      </c>
      <c r="E12">
        <v>149712</v>
      </c>
      <c r="F12">
        <v>155</v>
      </c>
      <c r="G12">
        <v>2212685927.485559</v>
      </c>
      <c r="H12">
        <v>252425075.027086</v>
      </c>
      <c r="I12">
        <v>0.1140808426046871</v>
      </c>
      <c r="J12">
        <v>1960260852.458472</v>
      </c>
    </row>
    <row r="13" spans="1:10">
      <c r="A13">
        <v>11</v>
      </c>
      <c r="B13">
        <v>0.1803137422105105</v>
      </c>
      <c r="C13">
        <v>51528</v>
      </c>
      <c r="D13">
        <v>12</v>
      </c>
      <c r="E13">
        <v>149748</v>
      </c>
      <c r="F13">
        <v>36</v>
      </c>
      <c r="G13">
        <v>2212685927.485559</v>
      </c>
      <c r="H13">
        <v>252686597.7463</v>
      </c>
      <c r="I13">
        <v>0.1141990350313507</v>
      </c>
      <c r="J13">
        <v>1959999329.739259</v>
      </c>
    </row>
    <row r="14" spans="1:10">
      <c r="A14">
        <v>12</v>
      </c>
      <c r="B14">
        <v>0.1803165302396091</v>
      </c>
      <c r="C14">
        <v>51536</v>
      </c>
      <c r="D14">
        <v>8</v>
      </c>
      <c r="E14">
        <v>149768</v>
      </c>
      <c r="F14">
        <v>20</v>
      </c>
      <c r="G14">
        <v>2212685927.485559</v>
      </c>
      <c r="H14">
        <v>252747102.0100281</v>
      </c>
      <c r="I14">
        <v>0.1142263792933521</v>
      </c>
      <c r="J14">
        <v>1959938825.47553</v>
      </c>
    </row>
    <row r="15" spans="1:10">
      <c r="A15">
        <v>13</v>
      </c>
      <c r="B15">
        <v>0.1803181526248138</v>
      </c>
      <c r="C15">
        <v>51537</v>
      </c>
      <c r="D15">
        <v>1</v>
      </c>
      <c r="E15">
        <v>149772</v>
      </c>
      <c r="F15">
        <v>4</v>
      </c>
      <c r="G15">
        <v>2212685927.485559</v>
      </c>
      <c r="H15">
        <v>252782308.3961211</v>
      </c>
      <c r="I15">
        <v>0.1142422904471475</v>
      </c>
      <c r="J15">
        <v>1959903619.089437</v>
      </c>
    </row>
    <row r="16" spans="1:10">
      <c r="A16">
        <v>14</v>
      </c>
      <c r="B16">
        <v>0.1803184811160495</v>
      </c>
      <c r="C16">
        <v>51539</v>
      </c>
      <c r="D16">
        <v>2</v>
      </c>
      <c r="E16">
        <v>149778</v>
      </c>
      <c r="F16">
        <v>6</v>
      </c>
      <c r="G16">
        <v>2212685927.485559</v>
      </c>
      <c r="H16">
        <v>252789436.6289461</v>
      </c>
      <c r="I16">
        <v>0.1142455119765731</v>
      </c>
      <c r="J16">
        <v>1959896490.856612</v>
      </c>
    </row>
    <row r="17" spans="1:10">
      <c r="A17">
        <v>15</v>
      </c>
      <c r="B17">
        <v>0.1803189203660443</v>
      </c>
      <c r="C17">
        <v>51541</v>
      </c>
      <c r="D17">
        <v>2</v>
      </c>
      <c r="E17">
        <v>149782</v>
      </c>
      <c r="F17">
        <v>4</v>
      </c>
      <c r="G17">
        <v>2212685927.485559</v>
      </c>
      <c r="H17">
        <v>252798968.2367191</v>
      </c>
      <c r="I17">
        <v>0.1142498196858845</v>
      </c>
      <c r="J17">
        <v>1959886959.248839</v>
      </c>
    </row>
    <row r="18" spans="1:10">
      <c r="A18">
        <v>16</v>
      </c>
      <c r="B18">
        <v>0.1803192250875104</v>
      </c>
      <c r="C18">
        <v>51541</v>
      </c>
      <c r="D18">
        <v>0</v>
      </c>
      <c r="E18">
        <v>149782</v>
      </c>
      <c r="F18">
        <v>0</v>
      </c>
      <c r="G18">
        <v>2212685927.485559</v>
      </c>
      <c r="H18">
        <v>252805580.5568201</v>
      </c>
      <c r="I18">
        <v>0.1142528080540116</v>
      </c>
      <c r="J18">
        <v>1959880346.928738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1107</v>
      </c>
      <c r="C2">
        <v>1640</v>
      </c>
      <c r="D2">
        <v>1744</v>
      </c>
      <c r="E2">
        <v>3</v>
      </c>
      <c r="F2">
        <v>6</v>
      </c>
      <c r="G2">
        <v>0</v>
      </c>
      <c r="H2">
        <v>1</v>
      </c>
      <c r="I2">
        <v>0</v>
      </c>
      <c r="J2">
        <v>0</v>
      </c>
      <c r="K2">
        <v>0</v>
      </c>
      <c r="L2">
        <v>4</v>
      </c>
      <c r="M2">
        <v>37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4544</v>
      </c>
      <c r="V2">
        <v>9088</v>
      </c>
      <c r="W2">
        <v>16195344.88524802</v>
      </c>
    </row>
    <row r="3" spans="1:23">
      <c r="A3" t="s">
        <v>40</v>
      </c>
      <c r="B3">
        <v>1075</v>
      </c>
      <c r="C3">
        <v>1570</v>
      </c>
      <c r="D3">
        <v>1757</v>
      </c>
      <c r="E3">
        <v>1</v>
      </c>
      <c r="F3">
        <v>5</v>
      </c>
      <c r="G3">
        <v>0</v>
      </c>
      <c r="H3">
        <v>1</v>
      </c>
      <c r="I3">
        <v>0</v>
      </c>
      <c r="J3">
        <v>0</v>
      </c>
      <c r="K3">
        <v>0</v>
      </c>
      <c r="L3">
        <v>7</v>
      </c>
      <c r="M3">
        <v>37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4453</v>
      </c>
      <c r="V3">
        <v>8906</v>
      </c>
      <c r="W3">
        <v>15296947.20753304</v>
      </c>
    </row>
    <row r="4" spans="1:23">
      <c r="A4" t="s">
        <v>41</v>
      </c>
      <c r="B4">
        <v>1145</v>
      </c>
      <c r="C4">
        <v>1613</v>
      </c>
      <c r="D4">
        <v>1782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8</v>
      </c>
      <c r="M4">
        <v>36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4591</v>
      </c>
      <c r="V4">
        <v>9182</v>
      </c>
      <c r="W4">
        <v>15660752.414723</v>
      </c>
    </row>
    <row r="5" spans="1:23">
      <c r="A5" t="s">
        <v>42</v>
      </c>
      <c r="B5">
        <v>1080</v>
      </c>
      <c r="C5">
        <v>1643</v>
      </c>
      <c r="D5">
        <v>1819</v>
      </c>
      <c r="E5">
        <v>4</v>
      </c>
      <c r="F5">
        <v>3</v>
      </c>
      <c r="G5">
        <v>0</v>
      </c>
      <c r="H5">
        <v>0</v>
      </c>
      <c r="I5">
        <v>0</v>
      </c>
      <c r="J5">
        <v>1</v>
      </c>
      <c r="K5">
        <v>1</v>
      </c>
      <c r="L5">
        <v>4</v>
      </c>
      <c r="M5">
        <v>34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4589</v>
      </c>
      <c r="V5">
        <v>9178</v>
      </c>
      <c r="W5">
        <v>13988206.82060097</v>
      </c>
    </row>
    <row r="6" spans="1:23">
      <c r="A6" t="s">
        <v>43</v>
      </c>
      <c r="B6">
        <v>25</v>
      </c>
      <c r="C6">
        <v>684</v>
      </c>
      <c r="D6">
        <v>907</v>
      </c>
      <c r="E6">
        <v>3</v>
      </c>
      <c r="F6">
        <v>3</v>
      </c>
      <c r="G6">
        <v>0</v>
      </c>
      <c r="H6">
        <v>0</v>
      </c>
      <c r="I6">
        <v>0</v>
      </c>
      <c r="J6">
        <v>0</v>
      </c>
      <c r="K6">
        <v>2</v>
      </c>
      <c r="L6">
        <v>7</v>
      </c>
      <c r="M6">
        <v>57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1692</v>
      </c>
      <c r="V6">
        <v>6768</v>
      </c>
      <c r="W6">
        <v>12060969.93990001</v>
      </c>
    </row>
    <row r="7" spans="1:23">
      <c r="A7" t="s">
        <v>44</v>
      </c>
      <c r="B7">
        <v>23</v>
      </c>
      <c r="C7">
        <v>679</v>
      </c>
      <c r="D7">
        <v>984</v>
      </c>
      <c r="E7">
        <v>2</v>
      </c>
      <c r="F7">
        <v>2</v>
      </c>
      <c r="G7">
        <v>0</v>
      </c>
      <c r="H7">
        <v>0</v>
      </c>
      <c r="I7">
        <v>0</v>
      </c>
      <c r="J7">
        <v>1</v>
      </c>
      <c r="K7">
        <v>3</v>
      </c>
      <c r="L7">
        <v>16</v>
      </c>
      <c r="M7">
        <v>43</v>
      </c>
      <c r="N7">
        <v>2</v>
      </c>
      <c r="O7">
        <v>0</v>
      </c>
      <c r="P7">
        <v>1</v>
      </c>
      <c r="Q7">
        <v>0</v>
      </c>
      <c r="R7">
        <v>0</v>
      </c>
      <c r="S7">
        <v>0</v>
      </c>
      <c r="T7">
        <v>3</v>
      </c>
      <c r="U7">
        <v>1759</v>
      </c>
      <c r="V7">
        <v>7036</v>
      </c>
      <c r="W7">
        <v>12085034.79084302</v>
      </c>
    </row>
    <row r="8" spans="1:23">
      <c r="A8" t="s">
        <v>45</v>
      </c>
      <c r="B8">
        <v>27</v>
      </c>
      <c r="C8">
        <v>642</v>
      </c>
      <c r="D8">
        <v>961</v>
      </c>
      <c r="E8">
        <v>4</v>
      </c>
      <c r="F8">
        <v>5</v>
      </c>
      <c r="G8">
        <v>0</v>
      </c>
      <c r="H8">
        <v>1</v>
      </c>
      <c r="I8">
        <v>0</v>
      </c>
      <c r="J8">
        <v>0</v>
      </c>
      <c r="K8">
        <v>2</v>
      </c>
      <c r="L8">
        <v>12</v>
      </c>
      <c r="M8">
        <v>39</v>
      </c>
      <c r="N8">
        <v>0</v>
      </c>
      <c r="O8">
        <v>0</v>
      </c>
      <c r="P8">
        <v>1</v>
      </c>
      <c r="Q8">
        <v>4</v>
      </c>
      <c r="R8">
        <v>0</v>
      </c>
      <c r="S8">
        <v>0</v>
      </c>
      <c r="T8">
        <v>2</v>
      </c>
      <c r="U8">
        <v>1700</v>
      </c>
      <c r="V8">
        <v>6800</v>
      </c>
      <c r="W8">
        <v>11598030.6728</v>
      </c>
    </row>
    <row r="9" spans="1:23">
      <c r="A9" t="s">
        <v>46</v>
      </c>
      <c r="B9">
        <v>26</v>
      </c>
      <c r="C9">
        <v>714</v>
      </c>
      <c r="D9">
        <v>934</v>
      </c>
      <c r="E9">
        <v>4</v>
      </c>
      <c r="F9">
        <v>3</v>
      </c>
      <c r="G9">
        <v>0</v>
      </c>
      <c r="H9">
        <v>0</v>
      </c>
      <c r="I9">
        <v>0</v>
      </c>
      <c r="J9">
        <v>0</v>
      </c>
      <c r="K9">
        <v>3</v>
      </c>
      <c r="L9">
        <v>7</v>
      </c>
      <c r="M9">
        <v>41</v>
      </c>
      <c r="N9">
        <v>0</v>
      </c>
      <c r="O9">
        <v>0</v>
      </c>
      <c r="P9">
        <v>0</v>
      </c>
      <c r="Q9">
        <v>0</v>
      </c>
      <c r="R9">
        <v>2</v>
      </c>
      <c r="S9">
        <v>0</v>
      </c>
      <c r="T9">
        <v>3</v>
      </c>
      <c r="U9">
        <v>1737</v>
      </c>
      <c r="V9">
        <v>6948</v>
      </c>
      <c r="W9">
        <v>10589459.67464399</v>
      </c>
    </row>
    <row r="10" spans="1:23">
      <c r="A10" t="s">
        <v>47</v>
      </c>
      <c r="B10">
        <v>0</v>
      </c>
      <c r="C10">
        <v>20</v>
      </c>
      <c r="D10">
        <v>57</v>
      </c>
      <c r="E10">
        <v>4</v>
      </c>
      <c r="F10">
        <v>1</v>
      </c>
      <c r="G10">
        <v>1</v>
      </c>
      <c r="H10">
        <v>2</v>
      </c>
      <c r="I10">
        <v>1</v>
      </c>
      <c r="J10">
        <v>1</v>
      </c>
      <c r="K10">
        <v>14</v>
      </c>
      <c r="L10">
        <v>18</v>
      </c>
      <c r="M10">
        <v>18</v>
      </c>
      <c r="N10">
        <v>4</v>
      </c>
      <c r="O10">
        <v>2</v>
      </c>
      <c r="P10">
        <v>0</v>
      </c>
      <c r="Q10">
        <v>8</v>
      </c>
      <c r="R10">
        <v>8</v>
      </c>
      <c r="S10">
        <v>4</v>
      </c>
      <c r="T10">
        <v>6</v>
      </c>
      <c r="U10">
        <v>169</v>
      </c>
      <c r="V10">
        <v>1014</v>
      </c>
      <c r="W10">
        <v>1807007.018855995</v>
      </c>
    </row>
    <row r="11" spans="1:23">
      <c r="A11" t="s">
        <v>48</v>
      </c>
      <c r="B11">
        <v>0</v>
      </c>
      <c r="C11">
        <v>17</v>
      </c>
      <c r="D11">
        <v>71</v>
      </c>
      <c r="E11">
        <v>2</v>
      </c>
      <c r="F11">
        <v>0</v>
      </c>
      <c r="G11">
        <v>0</v>
      </c>
      <c r="H11">
        <v>4</v>
      </c>
      <c r="I11">
        <v>0</v>
      </c>
      <c r="J11">
        <v>0</v>
      </c>
      <c r="K11">
        <v>7</v>
      </c>
      <c r="L11">
        <v>26</v>
      </c>
      <c r="M11">
        <v>25</v>
      </c>
      <c r="N11">
        <v>3</v>
      </c>
      <c r="O11">
        <v>1</v>
      </c>
      <c r="P11">
        <v>2</v>
      </c>
      <c r="Q11">
        <v>13</v>
      </c>
      <c r="R11">
        <v>4</v>
      </c>
      <c r="S11">
        <v>0</v>
      </c>
      <c r="T11">
        <v>14</v>
      </c>
      <c r="U11">
        <v>189</v>
      </c>
      <c r="V11">
        <v>1134</v>
      </c>
      <c r="W11">
        <v>1947758.602419003</v>
      </c>
    </row>
    <row r="12" spans="1:23">
      <c r="A12" t="s">
        <v>49</v>
      </c>
      <c r="B12">
        <v>0</v>
      </c>
      <c r="C12">
        <v>17</v>
      </c>
      <c r="D12">
        <v>78</v>
      </c>
      <c r="E12">
        <v>0</v>
      </c>
      <c r="F12">
        <v>0</v>
      </c>
      <c r="G12">
        <v>1</v>
      </c>
      <c r="H12">
        <v>3</v>
      </c>
      <c r="I12">
        <v>0</v>
      </c>
      <c r="J12">
        <v>0</v>
      </c>
      <c r="K12">
        <v>10</v>
      </c>
      <c r="L12">
        <v>12</v>
      </c>
      <c r="M12">
        <v>12</v>
      </c>
      <c r="N12">
        <v>4</v>
      </c>
      <c r="O12">
        <v>0</v>
      </c>
      <c r="P12">
        <v>2</v>
      </c>
      <c r="Q12">
        <v>12</v>
      </c>
      <c r="R12">
        <v>1</v>
      </c>
      <c r="S12">
        <v>1</v>
      </c>
      <c r="T12">
        <v>9</v>
      </c>
      <c r="U12">
        <v>162</v>
      </c>
      <c r="V12">
        <v>972</v>
      </c>
      <c r="W12">
        <v>1657836.149273997</v>
      </c>
    </row>
    <row r="13" spans="1:23">
      <c r="A13" t="s">
        <v>50</v>
      </c>
      <c r="B13">
        <v>0</v>
      </c>
      <c r="C13">
        <v>18</v>
      </c>
      <c r="D13">
        <v>55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11</v>
      </c>
      <c r="L13">
        <v>12</v>
      </c>
      <c r="M13">
        <v>13</v>
      </c>
      <c r="N13">
        <v>2</v>
      </c>
      <c r="O13">
        <v>0</v>
      </c>
      <c r="P13">
        <v>3</v>
      </c>
      <c r="Q13">
        <v>11</v>
      </c>
      <c r="R13">
        <v>3</v>
      </c>
      <c r="S13">
        <v>0</v>
      </c>
      <c r="T13">
        <v>4</v>
      </c>
      <c r="U13">
        <v>136</v>
      </c>
      <c r="V13">
        <v>816</v>
      </c>
      <c r="W13">
        <v>1243667.112864002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6</v>
      </c>
      <c r="L14">
        <v>2</v>
      </c>
      <c r="M14">
        <v>0</v>
      </c>
      <c r="N14">
        <v>0</v>
      </c>
      <c r="O14">
        <v>1</v>
      </c>
      <c r="P14">
        <v>3</v>
      </c>
      <c r="Q14">
        <v>3</v>
      </c>
      <c r="R14">
        <v>2</v>
      </c>
      <c r="S14">
        <v>1</v>
      </c>
      <c r="T14">
        <v>6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0</v>
      </c>
      <c r="N15">
        <v>0</v>
      </c>
      <c r="O15">
        <v>1</v>
      </c>
      <c r="P15">
        <v>2</v>
      </c>
      <c r="Q15">
        <v>5</v>
      </c>
      <c r="R15">
        <v>2</v>
      </c>
      <c r="S15">
        <v>3</v>
      </c>
      <c r="T15">
        <v>4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0</v>
      </c>
      <c r="M16">
        <v>0</v>
      </c>
      <c r="N16">
        <v>0</v>
      </c>
      <c r="O16">
        <v>1</v>
      </c>
      <c r="P16">
        <v>3</v>
      </c>
      <c r="Q16">
        <v>7</v>
      </c>
      <c r="R16">
        <v>2</v>
      </c>
      <c r="S16">
        <v>4</v>
      </c>
      <c r="T16">
        <v>11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3</v>
      </c>
      <c r="L17">
        <v>4</v>
      </c>
      <c r="M17">
        <v>0</v>
      </c>
      <c r="N17">
        <v>0</v>
      </c>
      <c r="O17">
        <v>1</v>
      </c>
      <c r="P17">
        <v>6</v>
      </c>
      <c r="Q17">
        <v>7</v>
      </c>
      <c r="R17">
        <v>7</v>
      </c>
      <c r="S17">
        <v>4</v>
      </c>
      <c r="T17">
        <v>7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4508</v>
      </c>
      <c r="C18">
        <v>9257</v>
      </c>
      <c r="D18">
        <v>11149</v>
      </c>
      <c r="E18">
        <v>31</v>
      </c>
      <c r="F18">
        <v>32</v>
      </c>
      <c r="G18">
        <v>3</v>
      </c>
      <c r="H18">
        <v>15</v>
      </c>
      <c r="I18">
        <v>1</v>
      </c>
      <c r="J18">
        <v>3</v>
      </c>
      <c r="K18">
        <v>70</v>
      </c>
      <c r="L18">
        <v>142</v>
      </c>
      <c r="M18">
        <v>392</v>
      </c>
      <c r="N18">
        <v>16</v>
      </c>
      <c r="O18">
        <v>7</v>
      </c>
      <c r="P18">
        <v>24</v>
      </c>
      <c r="Q18">
        <v>74</v>
      </c>
      <c r="R18">
        <v>32</v>
      </c>
      <c r="S18">
        <v>17</v>
      </c>
      <c r="T18">
        <v>69</v>
      </c>
      <c r="U18">
        <v>25842</v>
      </c>
      <c r="V18">
        <v>0</v>
      </c>
      <c r="W18">
        <v>0</v>
      </c>
    </row>
    <row r="19" spans="1:23">
      <c r="A19" t="s">
        <v>37</v>
      </c>
      <c r="B19">
        <v>9218</v>
      </c>
      <c r="C19">
        <v>24240</v>
      </c>
      <c r="D19">
        <v>30914</v>
      </c>
      <c r="E19">
        <v>120</v>
      </c>
      <c r="F19">
        <v>94</v>
      </c>
      <c r="G19">
        <v>18</v>
      </c>
      <c r="H19">
        <v>218</v>
      </c>
      <c r="I19">
        <v>6</v>
      </c>
      <c r="J19">
        <v>12</v>
      </c>
      <c r="K19">
        <v>1119</v>
      </c>
      <c r="L19">
        <v>1047</v>
      </c>
      <c r="M19">
        <v>1416</v>
      </c>
      <c r="N19">
        <v>90</v>
      </c>
      <c r="O19">
        <v>218</v>
      </c>
      <c r="P19">
        <v>854</v>
      </c>
      <c r="Q19">
        <v>1542</v>
      </c>
      <c r="R19">
        <v>881</v>
      </c>
      <c r="S19">
        <v>730</v>
      </c>
      <c r="T19">
        <v>1830</v>
      </c>
      <c r="U19">
        <v>0</v>
      </c>
      <c r="V19">
        <v>74567</v>
      </c>
      <c r="W19">
        <v>0</v>
      </c>
    </row>
    <row r="20" spans="1:23">
      <c r="A20" t="s">
        <v>38</v>
      </c>
      <c r="B20">
        <v>15515120.22890001</v>
      </c>
      <c r="C20">
        <v>40749982.31813302</v>
      </c>
      <c r="D20">
        <v>51993338.12155201</v>
      </c>
      <c r="E20">
        <v>201613.169978</v>
      </c>
      <c r="F20">
        <v>159568.979305</v>
      </c>
      <c r="G20">
        <v>30070.51682499996</v>
      </c>
      <c r="H20">
        <v>372112.982238</v>
      </c>
      <c r="I20">
        <v>10692.34922399997</v>
      </c>
      <c r="J20">
        <v>20610.95360999998</v>
      </c>
      <c r="K20">
        <v>1941866.600508998</v>
      </c>
      <c r="L20">
        <v>1783798.624531</v>
      </c>
      <c r="M20">
        <v>2394962.929822</v>
      </c>
      <c r="N20">
        <v>153778.6824439999</v>
      </c>
      <c r="O20">
        <v>380455.3943849997</v>
      </c>
      <c r="P20">
        <v>1476746.985787999</v>
      </c>
      <c r="Q20">
        <v>2669296.465317998</v>
      </c>
      <c r="R20">
        <v>1517312.986907999</v>
      </c>
      <c r="S20">
        <v>1271769.148645999</v>
      </c>
      <c r="T20">
        <v>3193160.344354996</v>
      </c>
      <c r="U20">
        <v>0</v>
      </c>
      <c r="V20">
        <v>0</v>
      </c>
      <c r="W20">
        <v>125836257.782471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1614</v>
      </c>
      <c r="C2">
        <v>2407</v>
      </c>
      <c r="D2">
        <v>2603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0</v>
      </c>
      <c r="L2">
        <v>6</v>
      </c>
      <c r="M2">
        <v>61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6706</v>
      </c>
      <c r="V2">
        <v>13412</v>
      </c>
      <c r="W2">
        <v>23900964.52475203</v>
      </c>
    </row>
    <row r="3" spans="1:23">
      <c r="A3" t="s">
        <v>40</v>
      </c>
      <c r="B3">
        <v>1635</v>
      </c>
      <c r="C3">
        <v>2366</v>
      </c>
      <c r="D3">
        <v>2646</v>
      </c>
      <c r="E3">
        <v>1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11</v>
      </c>
      <c r="M3">
        <v>57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6726</v>
      </c>
      <c r="V3">
        <v>13452</v>
      </c>
      <c r="W3">
        <v>23105157.62808605</v>
      </c>
    </row>
    <row r="4" spans="1:23">
      <c r="A4" t="s">
        <v>41</v>
      </c>
      <c r="B4">
        <v>1720</v>
      </c>
      <c r="C4">
        <v>2441</v>
      </c>
      <c r="D4">
        <v>2665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9</v>
      </c>
      <c r="M4">
        <v>58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6906</v>
      </c>
      <c r="V4">
        <v>13812</v>
      </c>
      <c r="W4">
        <v>23557646.73841799</v>
      </c>
    </row>
    <row r="5" spans="1:23">
      <c r="A5" t="s">
        <v>42</v>
      </c>
      <c r="B5">
        <v>1626</v>
      </c>
      <c r="C5">
        <v>2461</v>
      </c>
      <c r="D5">
        <v>2669</v>
      </c>
      <c r="E5">
        <v>7</v>
      </c>
      <c r="F5">
        <v>4</v>
      </c>
      <c r="G5">
        <v>0</v>
      </c>
      <c r="H5">
        <v>0</v>
      </c>
      <c r="I5">
        <v>0</v>
      </c>
      <c r="J5">
        <v>1</v>
      </c>
      <c r="K5">
        <v>2</v>
      </c>
      <c r="L5">
        <v>4</v>
      </c>
      <c r="M5">
        <v>46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6820</v>
      </c>
      <c r="V5">
        <v>13640</v>
      </c>
      <c r="W5">
        <v>20788749.29537996</v>
      </c>
    </row>
    <row r="6" spans="1:23">
      <c r="A6" t="s">
        <v>43</v>
      </c>
      <c r="B6">
        <v>46</v>
      </c>
      <c r="C6">
        <v>1007</v>
      </c>
      <c r="D6">
        <v>1386</v>
      </c>
      <c r="E6">
        <v>4</v>
      </c>
      <c r="F6">
        <v>4</v>
      </c>
      <c r="G6">
        <v>0</v>
      </c>
      <c r="H6">
        <v>1</v>
      </c>
      <c r="I6">
        <v>0</v>
      </c>
      <c r="J6">
        <v>0</v>
      </c>
      <c r="K6">
        <v>2</v>
      </c>
      <c r="L6">
        <v>8</v>
      </c>
      <c r="M6">
        <v>79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2541</v>
      </c>
      <c r="V6">
        <v>10164</v>
      </c>
      <c r="W6">
        <v>18112839.60832502</v>
      </c>
    </row>
    <row r="7" spans="1:23">
      <c r="A7" t="s">
        <v>44</v>
      </c>
      <c r="B7">
        <v>42</v>
      </c>
      <c r="C7">
        <v>1013</v>
      </c>
      <c r="D7">
        <v>1485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21</v>
      </c>
      <c r="M7">
        <v>61</v>
      </c>
      <c r="N7">
        <v>2</v>
      </c>
      <c r="O7">
        <v>0</v>
      </c>
      <c r="P7">
        <v>1</v>
      </c>
      <c r="Q7">
        <v>0</v>
      </c>
      <c r="R7">
        <v>1</v>
      </c>
      <c r="S7">
        <v>1</v>
      </c>
      <c r="T7">
        <v>3</v>
      </c>
      <c r="U7">
        <v>2645</v>
      </c>
      <c r="V7">
        <v>10580</v>
      </c>
      <c r="W7">
        <v>18172209.79066503</v>
      </c>
    </row>
    <row r="8" spans="1:23">
      <c r="A8" t="s">
        <v>45</v>
      </c>
      <c r="B8">
        <v>42</v>
      </c>
      <c r="C8">
        <v>992</v>
      </c>
      <c r="D8">
        <v>1456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15</v>
      </c>
      <c r="M8">
        <v>64</v>
      </c>
      <c r="N8">
        <v>1</v>
      </c>
      <c r="O8">
        <v>0</v>
      </c>
      <c r="P8">
        <v>1</v>
      </c>
      <c r="Q8">
        <v>5</v>
      </c>
      <c r="R8">
        <v>0</v>
      </c>
      <c r="S8">
        <v>0</v>
      </c>
      <c r="T8">
        <v>3</v>
      </c>
      <c r="U8">
        <v>2598</v>
      </c>
      <c r="V8">
        <v>10392</v>
      </c>
      <c r="W8">
        <v>17724519.816432</v>
      </c>
    </row>
    <row r="9" spans="1:23">
      <c r="A9" t="s">
        <v>46</v>
      </c>
      <c r="B9">
        <v>33</v>
      </c>
      <c r="C9">
        <v>1086</v>
      </c>
      <c r="D9">
        <v>1401</v>
      </c>
      <c r="E9">
        <v>6</v>
      </c>
      <c r="F9">
        <v>5</v>
      </c>
      <c r="G9">
        <v>0</v>
      </c>
      <c r="H9">
        <v>0</v>
      </c>
      <c r="I9">
        <v>0</v>
      </c>
      <c r="J9">
        <v>0</v>
      </c>
      <c r="K9">
        <v>5</v>
      </c>
      <c r="L9">
        <v>13</v>
      </c>
      <c r="M9">
        <v>64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2620</v>
      </c>
      <c r="V9">
        <v>10480</v>
      </c>
      <c r="W9">
        <v>15972587.41943999</v>
      </c>
    </row>
    <row r="10" spans="1:23">
      <c r="A10" t="s">
        <v>47</v>
      </c>
      <c r="B10">
        <v>0</v>
      </c>
      <c r="C10">
        <v>29</v>
      </c>
      <c r="D10">
        <v>94</v>
      </c>
      <c r="E10">
        <v>6</v>
      </c>
      <c r="F10">
        <v>1</v>
      </c>
      <c r="G10">
        <v>1</v>
      </c>
      <c r="H10">
        <v>2</v>
      </c>
      <c r="I10">
        <v>1</v>
      </c>
      <c r="J10">
        <v>1</v>
      </c>
      <c r="K10">
        <v>20</v>
      </c>
      <c r="L10">
        <v>21</v>
      </c>
      <c r="M10">
        <v>26</v>
      </c>
      <c r="N10">
        <v>6</v>
      </c>
      <c r="O10">
        <v>3</v>
      </c>
      <c r="P10">
        <v>0</v>
      </c>
      <c r="Q10">
        <v>14</v>
      </c>
      <c r="R10">
        <v>11</v>
      </c>
      <c r="S10">
        <v>5</v>
      </c>
      <c r="T10">
        <v>9</v>
      </c>
      <c r="U10">
        <v>250</v>
      </c>
      <c r="V10">
        <v>1500</v>
      </c>
      <c r="W10">
        <v>2673087.305999993</v>
      </c>
    </row>
    <row r="11" spans="1:23">
      <c r="A11" t="s">
        <v>48</v>
      </c>
      <c r="B11">
        <v>0</v>
      </c>
      <c r="C11">
        <v>23</v>
      </c>
      <c r="D11">
        <v>104</v>
      </c>
      <c r="E11">
        <v>4</v>
      </c>
      <c r="F11">
        <v>0</v>
      </c>
      <c r="G11">
        <v>0</v>
      </c>
      <c r="H11">
        <v>5</v>
      </c>
      <c r="I11">
        <v>0</v>
      </c>
      <c r="J11">
        <v>0</v>
      </c>
      <c r="K11">
        <v>13</v>
      </c>
      <c r="L11">
        <v>38</v>
      </c>
      <c r="M11">
        <v>36</v>
      </c>
      <c r="N11">
        <v>3</v>
      </c>
      <c r="O11">
        <v>1</v>
      </c>
      <c r="P11">
        <v>5</v>
      </c>
      <c r="Q11">
        <v>20</v>
      </c>
      <c r="R11">
        <v>4</v>
      </c>
      <c r="S11">
        <v>0</v>
      </c>
      <c r="T11">
        <v>20</v>
      </c>
      <c r="U11">
        <v>276</v>
      </c>
      <c r="V11">
        <v>1656</v>
      </c>
      <c r="W11">
        <v>2844345.895596004</v>
      </c>
    </row>
    <row r="12" spans="1:23">
      <c r="A12" t="s">
        <v>49</v>
      </c>
      <c r="B12">
        <v>0</v>
      </c>
      <c r="C12">
        <v>31</v>
      </c>
      <c r="D12">
        <v>107</v>
      </c>
      <c r="E12">
        <v>2</v>
      </c>
      <c r="F12">
        <v>0</v>
      </c>
      <c r="G12">
        <v>1</v>
      </c>
      <c r="H12">
        <v>6</v>
      </c>
      <c r="I12">
        <v>0</v>
      </c>
      <c r="J12">
        <v>0</v>
      </c>
      <c r="K12">
        <v>16</v>
      </c>
      <c r="L12">
        <v>18</v>
      </c>
      <c r="M12">
        <v>18</v>
      </c>
      <c r="N12">
        <v>6</v>
      </c>
      <c r="O12">
        <v>4</v>
      </c>
      <c r="P12">
        <v>3</v>
      </c>
      <c r="Q12">
        <v>20</v>
      </c>
      <c r="R12">
        <v>1</v>
      </c>
      <c r="S12">
        <v>1</v>
      </c>
      <c r="T12">
        <v>12</v>
      </c>
      <c r="U12">
        <v>246</v>
      </c>
      <c r="V12">
        <v>1476</v>
      </c>
      <c r="W12">
        <v>2517454.893341995</v>
      </c>
    </row>
    <row r="13" spans="1:23">
      <c r="A13" t="s">
        <v>50</v>
      </c>
      <c r="B13">
        <v>0</v>
      </c>
      <c r="C13">
        <v>28</v>
      </c>
      <c r="D13">
        <v>92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16</v>
      </c>
      <c r="L13">
        <v>17</v>
      </c>
      <c r="M13">
        <v>25</v>
      </c>
      <c r="N13">
        <v>3</v>
      </c>
      <c r="O13">
        <v>1</v>
      </c>
      <c r="P13">
        <v>4</v>
      </c>
      <c r="Q13">
        <v>18</v>
      </c>
      <c r="R13">
        <v>4</v>
      </c>
      <c r="S13">
        <v>1</v>
      </c>
      <c r="T13">
        <v>10</v>
      </c>
      <c r="U13">
        <v>224</v>
      </c>
      <c r="V13">
        <v>1344</v>
      </c>
      <c r="W13">
        <v>2048392.891776003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11</v>
      </c>
      <c r="L14">
        <v>4</v>
      </c>
      <c r="M14">
        <v>0</v>
      </c>
      <c r="N14">
        <v>1</v>
      </c>
      <c r="O14">
        <v>1</v>
      </c>
      <c r="P14">
        <v>5</v>
      </c>
      <c r="Q14">
        <v>4</v>
      </c>
      <c r="R14">
        <v>2</v>
      </c>
      <c r="S14">
        <v>1</v>
      </c>
      <c r="T14">
        <v>10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6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1</v>
      </c>
      <c r="M16">
        <v>0</v>
      </c>
      <c r="N16">
        <v>0</v>
      </c>
      <c r="O16">
        <v>3</v>
      </c>
      <c r="P16">
        <v>4</v>
      </c>
      <c r="Q16">
        <v>10</v>
      </c>
      <c r="R16">
        <v>2</v>
      </c>
      <c r="S16">
        <v>5</v>
      </c>
      <c r="T16">
        <v>14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</v>
      </c>
      <c r="I17">
        <v>0</v>
      </c>
      <c r="J17">
        <v>0</v>
      </c>
      <c r="K17">
        <v>7</v>
      </c>
      <c r="L17">
        <v>6</v>
      </c>
      <c r="M17">
        <v>0</v>
      </c>
      <c r="N17">
        <v>0</v>
      </c>
      <c r="O17">
        <v>2</v>
      </c>
      <c r="P17">
        <v>9</v>
      </c>
      <c r="Q17">
        <v>12</v>
      </c>
      <c r="R17">
        <v>8</v>
      </c>
      <c r="S17">
        <v>5</v>
      </c>
      <c r="T17">
        <v>10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6758</v>
      </c>
      <c r="C18">
        <v>13884</v>
      </c>
      <c r="D18">
        <v>16708</v>
      </c>
      <c r="E18">
        <v>49</v>
      </c>
      <c r="F18">
        <v>45</v>
      </c>
      <c r="G18">
        <v>3</v>
      </c>
      <c r="H18">
        <v>26</v>
      </c>
      <c r="I18">
        <v>1</v>
      </c>
      <c r="J18">
        <v>6</v>
      </c>
      <c r="K18">
        <v>115</v>
      </c>
      <c r="L18">
        <v>195</v>
      </c>
      <c r="M18">
        <v>595</v>
      </c>
      <c r="N18">
        <v>23</v>
      </c>
      <c r="O18">
        <v>16</v>
      </c>
      <c r="P18">
        <v>36</v>
      </c>
      <c r="Q18">
        <v>118</v>
      </c>
      <c r="R18">
        <v>39</v>
      </c>
      <c r="S18">
        <v>22</v>
      </c>
      <c r="T18">
        <v>100</v>
      </c>
      <c r="U18">
        <v>38739</v>
      </c>
      <c r="V18">
        <v>0</v>
      </c>
      <c r="W18">
        <v>0</v>
      </c>
    </row>
    <row r="19" spans="1:23">
      <c r="A19" t="s">
        <v>37</v>
      </c>
      <c r="B19">
        <v>13842</v>
      </c>
      <c r="C19">
        <v>36408</v>
      </c>
      <c r="D19">
        <v>46460</v>
      </c>
      <c r="E19">
        <v>192</v>
      </c>
      <c r="F19">
        <v>132</v>
      </c>
      <c r="G19">
        <v>18</v>
      </c>
      <c r="H19">
        <v>385</v>
      </c>
      <c r="I19">
        <v>6</v>
      </c>
      <c r="J19">
        <v>22</v>
      </c>
      <c r="K19">
        <v>1935</v>
      </c>
      <c r="L19">
        <v>1552</v>
      </c>
      <c r="M19">
        <v>2146</v>
      </c>
      <c r="N19">
        <v>149</v>
      </c>
      <c r="O19">
        <v>479</v>
      </c>
      <c r="P19">
        <v>1259</v>
      </c>
      <c r="Q19">
        <v>2401</v>
      </c>
      <c r="R19">
        <v>1009</v>
      </c>
      <c r="S19">
        <v>896</v>
      </c>
      <c r="T19">
        <v>2542</v>
      </c>
      <c r="U19">
        <v>0</v>
      </c>
      <c r="V19">
        <v>111833</v>
      </c>
      <c r="W19">
        <v>0</v>
      </c>
    </row>
    <row r="20" spans="1:23">
      <c r="A20" t="s">
        <v>38</v>
      </c>
      <c r="B20">
        <v>23296831.22122501</v>
      </c>
      <c r="C20">
        <v>61181578.34881602</v>
      </c>
      <c r="D20">
        <v>78163272.79774602</v>
      </c>
      <c r="E20">
        <v>323395.4425479998</v>
      </c>
      <c r="F20">
        <v>223193.4913820001</v>
      </c>
      <c r="G20">
        <v>30070.51682499996</v>
      </c>
      <c r="H20">
        <v>658195.5977440001</v>
      </c>
      <c r="I20">
        <v>10692.34922399997</v>
      </c>
      <c r="J20">
        <v>37762.940417</v>
      </c>
      <c r="K20">
        <v>3350679.729205998</v>
      </c>
      <c r="L20">
        <v>2648069.479942</v>
      </c>
      <c r="M20">
        <v>3622132.312259001</v>
      </c>
      <c r="N20">
        <v>256148.9311559998</v>
      </c>
      <c r="O20">
        <v>836454.7671919988</v>
      </c>
      <c r="P20">
        <v>2176197.417883999</v>
      </c>
      <c r="Q20">
        <v>4147876.467226997</v>
      </c>
      <c r="R20">
        <v>1735964.320572999</v>
      </c>
      <c r="S20">
        <v>1560050.330749998</v>
      </c>
      <c r="T20">
        <v>4427668.626826995</v>
      </c>
      <c r="U20">
        <v>0</v>
      </c>
      <c r="V20">
        <v>0</v>
      </c>
      <c r="W20">
        <v>188686235.088943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1874</v>
      </c>
      <c r="C2">
        <v>2804</v>
      </c>
      <c r="D2">
        <v>3005</v>
      </c>
      <c r="E2">
        <v>5</v>
      </c>
      <c r="F2">
        <v>9</v>
      </c>
      <c r="G2">
        <v>0</v>
      </c>
      <c r="H2">
        <v>1</v>
      </c>
      <c r="I2">
        <v>0</v>
      </c>
      <c r="J2">
        <v>0</v>
      </c>
      <c r="K2">
        <v>0</v>
      </c>
      <c r="L2">
        <v>6</v>
      </c>
      <c r="M2">
        <v>69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7776</v>
      </c>
      <c r="V2">
        <v>15552</v>
      </c>
      <c r="W2">
        <v>27714569.06419203</v>
      </c>
    </row>
    <row r="3" spans="1:23">
      <c r="A3" t="s">
        <v>40</v>
      </c>
      <c r="B3">
        <v>1900</v>
      </c>
      <c r="C3">
        <v>2714</v>
      </c>
      <c r="D3">
        <v>3063</v>
      </c>
      <c r="E3">
        <v>1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69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7773</v>
      </c>
      <c r="V3">
        <v>15546</v>
      </c>
      <c r="W3">
        <v>26701812.40605306</v>
      </c>
    </row>
    <row r="4" spans="1:23">
      <c r="A4" t="s">
        <v>41</v>
      </c>
      <c r="B4">
        <v>2027</v>
      </c>
      <c r="C4">
        <v>2861</v>
      </c>
      <c r="D4">
        <v>3087</v>
      </c>
      <c r="E4">
        <v>4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9</v>
      </c>
      <c r="M4">
        <v>71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8070</v>
      </c>
      <c r="V4">
        <v>16140</v>
      </c>
      <c r="W4">
        <v>27528266.60570999</v>
      </c>
    </row>
    <row r="5" spans="1:23">
      <c r="A5" t="s">
        <v>42</v>
      </c>
      <c r="B5">
        <v>1911</v>
      </c>
      <c r="C5">
        <v>2892</v>
      </c>
      <c r="D5">
        <v>3109</v>
      </c>
      <c r="E5">
        <v>8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7992</v>
      </c>
      <c r="V5">
        <v>15984</v>
      </c>
      <c r="W5">
        <v>24361244.04232795</v>
      </c>
    </row>
    <row r="6" spans="1:23">
      <c r="A6" t="s">
        <v>43</v>
      </c>
      <c r="B6">
        <v>54</v>
      </c>
      <c r="C6">
        <v>1182</v>
      </c>
      <c r="D6">
        <v>1621</v>
      </c>
      <c r="E6">
        <v>4</v>
      </c>
      <c r="F6">
        <v>4</v>
      </c>
      <c r="G6">
        <v>0</v>
      </c>
      <c r="H6">
        <v>1</v>
      </c>
      <c r="I6">
        <v>0</v>
      </c>
      <c r="J6">
        <v>0</v>
      </c>
      <c r="K6">
        <v>3</v>
      </c>
      <c r="L6">
        <v>10</v>
      </c>
      <c r="M6">
        <v>88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2971</v>
      </c>
      <c r="V6">
        <v>11884</v>
      </c>
      <c r="W6">
        <v>21177979.72307502</v>
      </c>
    </row>
    <row r="7" spans="1:23">
      <c r="A7" t="s">
        <v>44</v>
      </c>
      <c r="B7">
        <v>50</v>
      </c>
      <c r="C7">
        <v>1166</v>
      </c>
      <c r="D7">
        <v>1740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25</v>
      </c>
      <c r="M7">
        <v>75</v>
      </c>
      <c r="N7">
        <v>2</v>
      </c>
      <c r="O7">
        <v>0</v>
      </c>
      <c r="P7">
        <v>1</v>
      </c>
      <c r="Q7">
        <v>0</v>
      </c>
      <c r="R7">
        <v>1</v>
      </c>
      <c r="S7">
        <v>1</v>
      </c>
      <c r="T7">
        <v>4</v>
      </c>
      <c r="U7">
        <v>3081</v>
      </c>
      <c r="V7">
        <v>12324</v>
      </c>
      <c r="W7">
        <v>21167704.48583703</v>
      </c>
    </row>
    <row r="8" spans="1:23">
      <c r="A8" t="s">
        <v>45</v>
      </c>
      <c r="B8">
        <v>49</v>
      </c>
      <c r="C8">
        <v>1147</v>
      </c>
      <c r="D8">
        <v>1723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19</v>
      </c>
      <c r="M8">
        <v>77</v>
      </c>
      <c r="N8">
        <v>2</v>
      </c>
      <c r="O8">
        <v>0</v>
      </c>
      <c r="P8">
        <v>1</v>
      </c>
      <c r="Q8">
        <v>6</v>
      </c>
      <c r="R8">
        <v>0</v>
      </c>
      <c r="S8">
        <v>0</v>
      </c>
      <c r="T8">
        <v>3</v>
      </c>
      <c r="U8">
        <v>3046</v>
      </c>
      <c r="V8">
        <v>12184</v>
      </c>
      <c r="W8">
        <v>20780942.017264</v>
      </c>
    </row>
    <row r="9" spans="1:23">
      <c r="A9" t="s">
        <v>46</v>
      </c>
      <c r="B9">
        <v>38</v>
      </c>
      <c r="C9">
        <v>1257</v>
      </c>
      <c r="D9">
        <v>1645</v>
      </c>
      <c r="E9">
        <v>6</v>
      </c>
      <c r="F9">
        <v>6</v>
      </c>
      <c r="G9">
        <v>0</v>
      </c>
      <c r="H9">
        <v>1</v>
      </c>
      <c r="I9">
        <v>0</v>
      </c>
      <c r="J9">
        <v>0</v>
      </c>
      <c r="K9">
        <v>6</v>
      </c>
      <c r="L9">
        <v>17</v>
      </c>
      <c r="M9">
        <v>73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3056</v>
      </c>
      <c r="V9">
        <v>12224</v>
      </c>
      <c r="W9">
        <v>18630621.05107199</v>
      </c>
    </row>
    <row r="10" spans="1:23">
      <c r="A10" t="s">
        <v>47</v>
      </c>
      <c r="B10">
        <v>0</v>
      </c>
      <c r="C10">
        <v>32</v>
      </c>
      <c r="D10">
        <v>112</v>
      </c>
      <c r="E10">
        <v>6</v>
      </c>
      <c r="F10">
        <v>1</v>
      </c>
      <c r="G10">
        <v>1</v>
      </c>
      <c r="H10">
        <v>2</v>
      </c>
      <c r="I10">
        <v>1</v>
      </c>
      <c r="J10">
        <v>1</v>
      </c>
      <c r="K10">
        <v>24</v>
      </c>
      <c r="L10">
        <v>26</v>
      </c>
      <c r="M10">
        <v>28</v>
      </c>
      <c r="N10">
        <v>8</v>
      </c>
      <c r="O10">
        <v>3</v>
      </c>
      <c r="P10">
        <v>0</v>
      </c>
      <c r="Q10">
        <v>18</v>
      </c>
      <c r="R10">
        <v>13</v>
      </c>
      <c r="S10">
        <v>5</v>
      </c>
      <c r="T10">
        <v>14</v>
      </c>
      <c r="U10">
        <v>295</v>
      </c>
      <c r="V10">
        <v>1770</v>
      </c>
      <c r="W10">
        <v>3154243.021079992</v>
      </c>
    </row>
    <row r="11" spans="1:23">
      <c r="A11" t="s">
        <v>48</v>
      </c>
      <c r="B11">
        <v>0</v>
      </c>
      <c r="C11">
        <v>26</v>
      </c>
      <c r="D11">
        <v>115</v>
      </c>
      <c r="E11">
        <v>5</v>
      </c>
      <c r="F11">
        <v>0</v>
      </c>
      <c r="G11">
        <v>0</v>
      </c>
      <c r="H11">
        <v>6</v>
      </c>
      <c r="I11">
        <v>0</v>
      </c>
      <c r="J11">
        <v>0</v>
      </c>
      <c r="K11">
        <v>14</v>
      </c>
      <c r="L11">
        <v>42</v>
      </c>
      <c r="M11">
        <v>41</v>
      </c>
      <c r="N11">
        <v>5</v>
      </c>
      <c r="O11">
        <v>1</v>
      </c>
      <c r="P11">
        <v>5</v>
      </c>
      <c r="Q11">
        <v>21</v>
      </c>
      <c r="R11">
        <v>5</v>
      </c>
      <c r="S11">
        <v>0</v>
      </c>
      <c r="T11">
        <v>21</v>
      </c>
      <c r="U11">
        <v>307</v>
      </c>
      <c r="V11">
        <v>1842</v>
      </c>
      <c r="W11">
        <v>3163819.528797005</v>
      </c>
    </row>
    <row r="12" spans="1:23">
      <c r="A12" t="s">
        <v>49</v>
      </c>
      <c r="B12">
        <v>0</v>
      </c>
      <c r="C12">
        <v>35</v>
      </c>
      <c r="D12">
        <v>122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22</v>
      </c>
      <c r="M12">
        <v>21</v>
      </c>
      <c r="N12">
        <v>8</v>
      </c>
      <c r="O12">
        <v>4</v>
      </c>
      <c r="P12">
        <v>3</v>
      </c>
      <c r="Q12">
        <v>25</v>
      </c>
      <c r="R12">
        <v>1</v>
      </c>
      <c r="S12">
        <v>1</v>
      </c>
      <c r="T12">
        <v>15</v>
      </c>
      <c r="U12">
        <v>284</v>
      </c>
      <c r="V12">
        <v>1704</v>
      </c>
      <c r="W12">
        <v>2906330.039467994</v>
      </c>
    </row>
    <row r="13" spans="1:23">
      <c r="A13" t="s">
        <v>50</v>
      </c>
      <c r="B13">
        <v>0</v>
      </c>
      <c r="C13">
        <v>30</v>
      </c>
      <c r="D13">
        <v>107</v>
      </c>
      <c r="E13">
        <v>3</v>
      </c>
      <c r="F13">
        <v>1</v>
      </c>
      <c r="G13">
        <v>2</v>
      </c>
      <c r="H13">
        <v>4</v>
      </c>
      <c r="I13">
        <v>0</v>
      </c>
      <c r="J13">
        <v>0</v>
      </c>
      <c r="K13">
        <v>19</v>
      </c>
      <c r="L13">
        <v>24</v>
      </c>
      <c r="M13">
        <v>27</v>
      </c>
      <c r="N13">
        <v>4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265</v>
      </c>
      <c r="V13">
        <v>1590</v>
      </c>
      <c r="W13">
        <v>2423321.947860003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11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6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4</v>
      </c>
      <c r="Q16">
        <v>12</v>
      </c>
      <c r="R16">
        <v>2</v>
      </c>
      <c r="S16">
        <v>6</v>
      </c>
      <c r="T16">
        <v>17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0</v>
      </c>
      <c r="J17">
        <v>0</v>
      </c>
      <c r="K17">
        <v>10</v>
      </c>
      <c r="L17">
        <v>7</v>
      </c>
      <c r="M17">
        <v>0</v>
      </c>
      <c r="N17">
        <v>0</v>
      </c>
      <c r="O17">
        <v>2</v>
      </c>
      <c r="P17">
        <v>10</v>
      </c>
      <c r="Q17">
        <v>15</v>
      </c>
      <c r="R17">
        <v>9</v>
      </c>
      <c r="S17">
        <v>5</v>
      </c>
      <c r="T17">
        <v>12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7903</v>
      </c>
      <c r="C18">
        <v>16146</v>
      </c>
      <c r="D18">
        <v>19449</v>
      </c>
      <c r="E18">
        <v>53</v>
      </c>
      <c r="F18">
        <v>55</v>
      </c>
      <c r="G18">
        <v>5</v>
      </c>
      <c r="H18">
        <v>30</v>
      </c>
      <c r="I18">
        <v>1</v>
      </c>
      <c r="J18">
        <v>7</v>
      </c>
      <c r="K18">
        <v>138</v>
      </c>
      <c r="L18">
        <v>238</v>
      </c>
      <c r="M18">
        <v>695</v>
      </c>
      <c r="N18">
        <v>32</v>
      </c>
      <c r="O18">
        <v>19</v>
      </c>
      <c r="P18">
        <v>38</v>
      </c>
      <c r="Q18">
        <v>137</v>
      </c>
      <c r="R18">
        <v>43</v>
      </c>
      <c r="S18">
        <v>24</v>
      </c>
      <c r="T18">
        <v>116</v>
      </c>
      <c r="U18">
        <v>45129</v>
      </c>
      <c r="V18">
        <v>0</v>
      </c>
      <c r="W18">
        <v>0</v>
      </c>
    </row>
    <row r="19" spans="1:23">
      <c r="A19" t="s">
        <v>37</v>
      </c>
      <c r="B19">
        <v>16188</v>
      </c>
      <c r="C19">
        <v>42288</v>
      </c>
      <c r="D19">
        <v>54180</v>
      </c>
      <c r="E19">
        <v>208</v>
      </c>
      <c r="F19">
        <v>160</v>
      </c>
      <c r="G19">
        <v>99</v>
      </c>
      <c r="H19">
        <v>407</v>
      </c>
      <c r="I19">
        <v>6</v>
      </c>
      <c r="J19">
        <v>28</v>
      </c>
      <c r="K19">
        <v>2697</v>
      </c>
      <c r="L19">
        <v>1915</v>
      </c>
      <c r="M19">
        <v>2484</v>
      </c>
      <c r="N19">
        <v>220</v>
      </c>
      <c r="O19">
        <v>497</v>
      </c>
      <c r="P19">
        <v>1359</v>
      </c>
      <c r="Q19">
        <v>2854</v>
      </c>
      <c r="R19">
        <v>1102</v>
      </c>
      <c r="S19">
        <v>977</v>
      </c>
      <c r="T19">
        <v>3000</v>
      </c>
      <c r="U19">
        <v>0</v>
      </c>
      <c r="V19">
        <v>130669</v>
      </c>
      <c r="W19">
        <v>0</v>
      </c>
    </row>
    <row r="20" spans="1:23">
      <c r="A20" t="s">
        <v>38</v>
      </c>
      <c r="B20">
        <v>27240029.27191001</v>
      </c>
      <c r="C20">
        <v>71059238.48787603</v>
      </c>
      <c r="D20">
        <v>91141935.79058704</v>
      </c>
      <c r="E20">
        <v>349457.9748439999</v>
      </c>
      <c r="F20">
        <v>269174.1187160001</v>
      </c>
      <c r="G20">
        <v>167134.583556</v>
      </c>
      <c r="H20">
        <v>692886.8284750001</v>
      </c>
      <c r="I20">
        <v>10692.34922399997</v>
      </c>
      <c r="J20">
        <v>47996.49689399998</v>
      </c>
      <c r="K20">
        <v>4682971.135630995</v>
      </c>
      <c r="L20">
        <v>3266688.804555</v>
      </c>
      <c r="M20">
        <v>4192495.885591001</v>
      </c>
      <c r="N20">
        <v>379130.3820099997</v>
      </c>
      <c r="O20">
        <v>863888.6005639987</v>
      </c>
      <c r="P20">
        <v>2348668.328692999</v>
      </c>
      <c r="Q20">
        <v>4931346.142284995</v>
      </c>
      <c r="R20">
        <v>1895574.075698999</v>
      </c>
      <c r="S20">
        <v>1702849.307345998</v>
      </c>
      <c r="T20">
        <v>5230360.506957993</v>
      </c>
      <c r="U20">
        <v>0</v>
      </c>
      <c r="V20">
        <v>0</v>
      </c>
      <c r="W20">
        <v>220472519.071414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2020</v>
      </c>
      <c r="C2">
        <v>2994</v>
      </c>
      <c r="D2">
        <v>3227</v>
      </c>
      <c r="E2">
        <v>5</v>
      </c>
      <c r="F2">
        <v>9</v>
      </c>
      <c r="G2">
        <v>0</v>
      </c>
      <c r="H2">
        <v>1</v>
      </c>
      <c r="I2">
        <v>0</v>
      </c>
      <c r="J2">
        <v>0</v>
      </c>
      <c r="K2">
        <v>0</v>
      </c>
      <c r="L2">
        <v>9</v>
      </c>
      <c r="M2">
        <v>75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8343</v>
      </c>
      <c r="V2">
        <v>16686</v>
      </c>
      <c r="W2">
        <v>29735423.05845604</v>
      </c>
    </row>
    <row r="3" spans="1:23">
      <c r="A3" t="s">
        <v>40</v>
      </c>
      <c r="B3">
        <v>2038</v>
      </c>
      <c r="C3">
        <v>2920</v>
      </c>
      <c r="D3">
        <v>3265</v>
      </c>
      <c r="E3">
        <v>1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8321</v>
      </c>
      <c r="V3">
        <v>16642</v>
      </c>
      <c r="W3">
        <v>28584302.20388107</v>
      </c>
    </row>
    <row r="4" spans="1:23">
      <c r="A4" t="s">
        <v>41</v>
      </c>
      <c r="B4">
        <v>2167</v>
      </c>
      <c r="C4">
        <v>3042</v>
      </c>
      <c r="D4">
        <v>3300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77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8616</v>
      </c>
      <c r="V4">
        <v>17232</v>
      </c>
      <c r="W4">
        <v>29390773.86304799</v>
      </c>
    </row>
    <row r="5" spans="1:23">
      <c r="A5" t="s">
        <v>42</v>
      </c>
      <c r="B5">
        <v>2053</v>
      </c>
      <c r="C5">
        <v>3118</v>
      </c>
      <c r="D5">
        <v>3299</v>
      </c>
      <c r="E5">
        <v>9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8556</v>
      </c>
      <c r="V5">
        <v>17112</v>
      </c>
      <c r="W5">
        <v>26080430.93420395</v>
      </c>
    </row>
    <row r="6" spans="1:23">
      <c r="A6" t="s">
        <v>43</v>
      </c>
      <c r="B6">
        <v>56</v>
      </c>
      <c r="C6">
        <v>1260</v>
      </c>
      <c r="D6">
        <v>1733</v>
      </c>
      <c r="E6">
        <v>4</v>
      </c>
      <c r="F6">
        <v>4</v>
      </c>
      <c r="G6">
        <v>0</v>
      </c>
      <c r="H6">
        <v>1</v>
      </c>
      <c r="I6">
        <v>1</v>
      </c>
      <c r="J6">
        <v>0</v>
      </c>
      <c r="K6">
        <v>3</v>
      </c>
      <c r="L6">
        <v>10</v>
      </c>
      <c r="M6">
        <v>90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3166</v>
      </c>
      <c r="V6">
        <v>12664</v>
      </c>
      <c r="W6">
        <v>22567985.12395002</v>
      </c>
    </row>
    <row r="7" spans="1:23">
      <c r="A7" t="s">
        <v>44</v>
      </c>
      <c r="B7">
        <v>51</v>
      </c>
      <c r="C7">
        <v>1233</v>
      </c>
      <c r="D7">
        <v>1882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28</v>
      </c>
      <c r="M7">
        <v>85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3306</v>
      </c>
      <c r="V7">
        <v>13224</v>
      </c>
      <c r="W7">
        <v>22713544.63816204</v>
      </c>
    </row>
    <row r="8" spans="1:23">
      <c r="A8" t="s">
        <v>45</v>
      </c>
      <c r="B8">
        <v>52</v>
      </c>
      <c r="C8">
        <v>1233</v>
      </c>
      <c r="D8">
        <v>1852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83</v>
      </c>
      <c r="N8">
        <v>2</v>
      </c>
      <c r="O8">
        <v>0</v>
      </c>
      <c r="P8">
        <v>1</v>
      </c>
      <c r="Q8">
        <v>7</v>
      </c>
      <c r="R8">
        <v>0</v>
      </c>
      <c r="S8">
        <v>0</v>
      </c>
      <c r="T8">
        <v>4</v>
      </c>
      <c r="U8">
        <v>3274</v>
      </c>
      <c r="V8">
        <v>13096</v>
      </c>
      <c r="W8">
        <v>22336442.601616</v>
      </c>
    </row>
    <row r="9" spans="1:23">
      <c r="A9" t="s">
        <v>46</v>
      </c>
      <c r="B9">
        <v>40</v>
      </c>
      <c r="C9">
        <v>1334</v>
      </c>
      <c r="D9">
        <v>1736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18</v>
      </c>
      <c r="M9">
        <v>81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3236</v>
      </c>
      <c r="V9">
        <v>12944</v>
      </c>
      <c r="W9">
        <v>19727974.38523198</v>
      </c>
    </row>
    <row r="10" spans="1:23">
      <c r="A10" t="s">
        <v>47</v>
      </c>
      <c r="B10">
        <v>0</v>
      </c>
      <c r="C10">
        <v>33</v>
      </c>
      <c r="D10">
        <v>118</v>
      </c>
      <c r="E10">
        <v>6</v>
      </c>
      <c r="F10">
        <v>1</v>
      </c>
      <c r="G10">
        <v>1</v>
      </c>
      <c r="H10">
        <v>2</v>
      </c>
      <c r="I10">
        <v>1</v>
      </c>
      <c r="J10">
        <v>1</v>
      </c>
      <c r="K10">
        <v>27</v>
      </c>
      <c r="L10">
        <v>28</v>
      </c>
      <c r="M10">
        <v>30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311</v>
      </c>
      <c r="V10">
        <v>1866</v>
      </c>
      <c r="W10">
        <v>3325320.608663992</v>
      </c>
    </row>
    <row r="11" spans="1:23">
      <c r="A11" t="s">
        <v>48</v>
      </c>
      <c r="B11">
        <v>0</v>
      </c>
      <c r="C11">
        <v>27</v>
      </c>
      <c r="D11">
        <v>128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14</v>
      </c>
      <c r="L11">
        <v>43</v>
      </c>
      <c r="M11">
        <v>45</v>
      </c>
      <c r="N11">
        <v>6</v>
      </c>
      <c r="O11">
        <v>1</v>
      </c>
      <c r="P11">
        <v>6</v>
      </c>
      <c r="Q11">
        <v>22</v>
      </c>
      <c r="R11">
        <v>5</v>
      </c>
      <c r="S11">
        <v>0</v>
      </c>
      <c r="T11">
        <v>24</v>
      </c>
      <c r="U11">
        <v>333</v>
      </c>
      <c r="V11">
        <v>1998</v>
      </c>
      <c r="W11">
        <v>3431765.156643005</v>
      </c>
    </row>
    <row r="12" spans="1:23">
      <c r="A12" t="s">
        <v>49</v>
      </c>
      <c r="B12">
        <v>0</v>
      </c>
      <c r="C12">
        <v>35</v>
      </c>
      <c r="D12">
        <v>130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21</v>
      </c>
      <c r="N12">
        <v>8</v>
      </c>
      <c r="O12">
        <v>4</v>
      </c>
      <c r="P12">
        <v>3</v>
      </c>
      <c r="Q12">
        <v>26</v>
      </c>
      <c r="R12">
        <v>2</v>
      </c>
      <c r="S12">
        <v>1</v>
      </c>
      <c r="T12">
        <v>15</v>
      </c>
      <c r="U12">
        <v>298</v>
      </c>
      <c r="V12">
        <v>1788</v>
      </c>
      <c r="W12">
        <v>3049599.830145994</v>
      </c>
    </row>
    <row r="13" spans="1:23">
      <c r="A13" t="s">
        <v>50</v>
      </c>
      <c r="B13">
        <v>0</v>
      </c>
      <c r="C13">
        <v>33</v>
      </c>
      <c r="D13">
        <v>116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19</v>
      </c>
      <c r="L13">
        <v>24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285</v>
      </c>
      <c r="V13">
        <v>1710</v>
      </c>
      <c r="W13">
        <v>2606214.170340003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11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3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5</v>
      </c>
      <c r="Q16">
        <v>13</v>
      </c>
      <c r="R16">
        <v>2</v>
      </c>
      <c r="S16">
        <v>6</v>
      </c>
      <c r="T16">
        <v>19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0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13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8477</v>
      </c>
      <c r="C18">
        <v>17262</v>
      </c>
      <c r="D18">
        <v>20786</v>
      </c>
      <c r="E18">
        <v>55</v>
      </c>
      <c r="F18">
        <v>56</v>
      </c>
      <c r="G18">
        <v>6</v>
      </c>
      <c r="H18">
        <v>32</v>
      </c>
      <c r="I18">
        <v>3</v>
      </c>
      <c r="J18">
        <v>8</v>
      </c>
      <c r="K18">
        <v>147</v>
      </c>
      <c r="L18">
        <v>256</v>
      </c>
      <c r="M18">
        <v>749</v>
      </c>
      <c r="N18">
        <v>36</v>
      </c>
      <c r="O18">
        <v>20</v>
      </c>
      <c r="P18">
        <v>40</v>
      </c>
      <c r="Q18">
        <v>147</v>
      </c>
      <c r="R18">
        <v>47</v>
      </c>
      <c r="S18">
        <v>24</v>
      </c>
      <c r="T18">
        <v>126</v>
      </c>
      <c r="U18">
        <v>48277</v>
      </c>
      <c r="V18">
        <v>0</v>
      </c>
      <c r="W18">
        <v>0</v>
      </c>
    </row>
    <row r="19" spans="1:23">
      <c r="A19" t="s">
        <v>37</v>
      </c>
      <c r="B19">
        <v>17352</v>
      </c>
      <c r="C19">
        <v>45156</v>
      </c>
      <c r="D19">
        <v>57946</v>
      </c>
      <c r="E19">
        <v>212</v>
      </c>
      <c r="F19">
        <v>162</v>
      </c>
      <c r="G19">
        <v>124</v>
      </c>
      <c r="H19">
        <v>486</v>
      </c>
      <c r="I19">
        <v>16</v>
      </c>
      <c r="J19">
        <v>34</v>
      </c>
      <c r="K19">
        <v>2875</v>
      </c>
      <c r="L19">
        <v>2058</v>
      </c>
      <c r="M19">
        <v>2684</v>
      </c>
      <c r="N19">
        <v>242</v>
      </c>
      <c r="O19">
        <v>572</v>
      </c>
      <c r="P19">
        <v>1440</v>
      </c>
      <c r="Q19">
        <v>3186</v>
      </c>
      <c r="R19">
        <v>1187</v>
      </c>
      <c r="S19">
        <v>977</v>
      </c>
      <c r="T19">
        <v>3303</v>
      </c>
      <c r="U19">
        <v>0</v>
      </c>
      <c r="V19">
        <v>140012</v>
      </c>
      <c r="W19">
        <v>0</v>
      </c>
    </row>
    <row r="20" spans="1:23">
      <c r="A20" t="s">
        <v>38</v>
      </c>
      <c r="B20">
        <v>29198645.59916101</v>
      </c>
      <c r="C20">
        <v>75871288.54667301</v>
      </c>
      <c r="D20">
        <v>97503936.07389304</v>
      </c>
      <c r="E20">
        <v>355917.3640059999</v>
      </c>
      <c r="F20">
        <v>272585.3041690001</v>
      </c>
      <c r="G20">
        <v>211686.038758</v>
      </c>
      <c r="H20">
        <v>826902.6914940001</v>
      </c>
      <c r="I20">
        <v>26965.19317299999</v>
      </c>
      <c r="J20">
        <v>58302.09796499999</v>
      </c>
      <c r="K20">
        <v>4993677.931990995</v>
      </c>
      <c r="L20">
        <v>3511092.13333</v>
      </c>
      <c r="M20">
        <v>4525262.417067001</v>
      </c>
      <c r="N20">
        <v>414595.6060059997</v>
      </c>
      <c r="O20">
        <v>991808.0561709987</v>
      </c>
      <c r="P20">
        <v>2492628.295235998</v>
      </c>
      <c r="Q20">
        <v>5502827.764134996</v>
      </c>
      <c r="R20">
        <v>2040549.458688999</v>
      </c>
      <c r="S20">
        <v>1702849.307345998</v>
      </c>
      <c r="T20">
        <v>5759299.854099994</v>
      </c>
      <c r="U20">
        <v>0</v>
      </c>
      <c r="V20">
        <v>0</v>
      </c>
      <c r="W20">
        <v>236260819.733363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2088</v>
      </c>
      <c r="C2">
        <v>3092</v>
      </c>
      <c r="D2">
        <v>3330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8620</v>
      </c>
      <c r="V2">
        <v>17240</v>
      </c>
      <c r="W2">
        <v>30722683.29904004</v>
      </c>
    </row>
    <row r="3" spans="1:23">
      <c r="A3" t="s">
        <v>40</v>
      </c>
      <c r="B3">
        <v>2102</v>
      </c>
      <c r="C3">
        <v>3030</v>
      </c>
      <c r="D3">
        <v>3381</v>
      </c>
      <c r="E3">
        <v>1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8612</v>
      </c>
      <c r="V3">
        <v>17224</v>
      </c>
      <c r="W3">
        <v>29583945.50893207</v>
      </c>
    </row>
    <row r="4" spans="1:23">
      <c r="A4" t="s">
        <v>41</v>
      </c>
      <c r="B4">
        <v>2239</v>
      </c>
      <c r="C4">
        <v>3142</v>
      </c>
      <c r="D4">
        <v>3414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79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8905</v>
      </c>
      <c r="V4">
        <v>17810</v>
      </c>
      <c r="W4">
        <v>30376606.45896499</v>
      </c>
    </row>
    <row r="5" spans="1:23">
      <c r="A5" t="s">
        <v>42</v>
      </c>
      <c r="B5">
        <v>2124</v>
      </c>
      <c r="C5">
        <v>3218</v>
      </c>
      <c r="D5">
        <v>3399</v>
      </c>
      <c r="E5">
        <v>10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8830</v>
      </c>
      <c r="V5">
        <v>17660</v>
      </c>
      <c r="W5">
        <v>26915638.75046994</v>
      </c>
    </row>
    <row r="6" spans="1:23">
      <c r="A6" t="s">
        <v>43</v>
      </c>
      <c r="B6">
        <v>56</v>
      </c>
      <c r="C6">
        <v>1308</v>
      </c>
      <c r="D6">
        <v>1787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3272</v>
      </c>
      <c r="V6">
        <v>13088</v>
      </c>
      <c r="W6">
        <v>23323577.80340002</v>
      </c>
    </row>
    <row r="7" spans="1:23">
      <c r="A7" t="s">
        <v>44</v>
      </c>
      <c r="B7">
        <v>52</v>
      </c>
      <c r="C7">
        <v>1277</v>
      </c>
      <c r="D7">
        <v>1941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29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3415</v>
      </c>
      <c r="V7">
        <v>13660</v>
      </c>
      <c r="W7">
        <v>23462418.31195504</v>
      </c>
    </row>
    <row r="8" spans="1:23">
      <c r="A8" t="s">
        <v>45</v>
      </c>
      <c r="B8">
        <v>54</v>
      </c>
      <c r="C8">
        <v>1276</v>
      </c>
      <c r="D8">
        <v>1906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88</v>
      </c>
      <c r="N8">
        <v>2</v>
      </c>
      <c r="O8">
        <v>0</v>
      </c>
      <c r="P8">
        <v>1</v>
      </c>
      <c r="Q8">
        <v>7</v>
      </c>
      <c r="R8">
        <v>1</v>
      </c>
      <c r="S8">
        <v>0</v>
      </c>
      <c r="T8">
        <v>4</v>
      </c>
      <c r="U8">
        <v>3379</v>
      </c>
      <c r="V8">
        <v>13516</v>
      </c>
      <c r="W8">
        <v>23052791.554936</v>
      </c>
    </row>
    <row r="9" spans="1:23">
      <c r="A9" t="s">
        <v>46</v>
      </c>
      <c r="B9">
        <v>42</v>
      </c>
      <c r="C9">
        <v>1380</v>
      </c>
      <c r="D9">
        <v>1801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20</v>
      </c>
      <c r="M9">
        <v>84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3354</v>
      </c>
      <c r="V9">
        <v>13416</v>
      </c>
      <c r="W9">
        <v>20447350.45984798</v>
      </c>
    </row>
    <row r="10" spans="1:23">
      <c r="A10" t="s">
        <v>47</v>
      </c>
      <c r="B10">
        <v>0</v>
      </c>
      <c r="C10">
        <v>33</v>
      </c>
      <c r="D10">
        <v>121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33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323</v>
      </c>
      <c r="V10">
        <v>1938</v>
      </c>
      <c r="W10">
        <v>3453628.799351991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45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0</v>
      </c>
      <c r="T11">
        <v>25</v>
      </c>
      <c r="U11">
        <v>345</v>
      </c>
      <c r="V11">
        <v>2070</v>
      </c>
      <c r="W11">
        <v>3555432.369495005</v>
      </c>
    </row>
    <row r="12" spans="1:23">
      <c r="A12" t="s">
        <v>49</v>
      </c>
      <c r="B12">
        <v>0</v>
      </c>
      <c r="C12">
        <v>36</v>
      </c>
      <c r="D12">
        <v>136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23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309</v>
      </c>
      <c r="V12">
        <v>1854</v>
      </c>
      <c r="W12">
        <v>3162168.951392994</v>
      </c>
    </row>
    <row r="13" spans="1:23">
      <c r="A13" t="s">
        <v>50</v>
      </c>
      <c r="B13">
        <v>0</v>
      </c>
      <c r="C13">
        <v>33</v>
      </c>
      <c r="D13">
        <v>121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3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9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5</v>
      </c>
      <c r="Q16">
        <v>16</v>
      </c>
      <c r="R16">
        <v>4</v>
      </c>
      <c r="S16">
        <v>6</v>
      </c>
      <c r="T16">
        <v>22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0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13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8757</v>
      </c>
      <c r="C18">
        <v>17852</v>
      </c>
      <c r="D18">
        <v>21471</v>
      </c>
      <c r="E18">
        <v>58</v>
      </c>
      <c r="F18">
        <v>57</v>
      </c>
      <c r="G18">
        <v>6</v>
      </c>
      <c r="H18">
        <v>34</v>
      </c>
      <c r="I18">
        <v>4</v>
      </c>
      <c r="J18">
        <v>8</v>
      </c>
      <c r="K18">
        <v>154</v>
      </c>
      <c r="L18">
        <v>269</v>
      </c>
      <c r="M18">
        <v>774</v>
      </c>
      <c r="N18">
        <v>37</v>
      </c>
      <c r="O18">
        <v>20</v>
      </c>
      <c r="P18">
        <v>40</v>
      </c>
      <c r="Q18">
        <v>154</v>
      </c>
      <c r="R18">
        <v>50</v>
      </c>
      <c r="S18">
        <v>24</v>
      </c>
      <c r="T18">
        <v>133</v>
      </c>
      <c r="U18">
        <v>49902</v>
      </c>
      <c r="V18">
        <v>0</v>
      </c>
      <c r="W18">
        <v>0</v>
      </c>
    </row>
    <row r="19" spans="1:23">
      <c r="A19" t="s">
        <v>37</v>
      </c>
      <c r="B19">
        <v>17922</v>
      </c>
      <c r="C19">
        <v>46702</v>
      </c>
      <c r="D19">
        <v>59860</v>
      </c>
      <c r="E19">
        <v>220</v>
      </c>
      <c r="F19">
        <v>164</v>
      </c>
      <c r="G19">
        <v>124</v>
      </c>
      <c r="H19">
        <v>494</v>
      </c>
      <c r="I19">
        <v>20</v>
      </c>
      <c r="J19">
        <v>34</v>
      </c>
      <c r="K19">
        <v>2917</v>
      </c>
      <c r="L19">
        <v>2187</v>
      </c>
      <c r="M19">
        <v>2778</v>
      </c>
      <c r="N19">
        <v>248</v>
      </c>
      <c r="O19">
        <v>572</v>
      </c>
      <c r="P19">
        <v>1440</v>
      </c>
      <c r="Q19">
        <v>3454</v>
      </c>
      <c r="R19">
        <v>1341</v>
      </c>
      <c r="S19">
        <v>977</v>
      </c>
      <c r="T19">
        <v>3586</v>
      </c>
      <c r="U19">
        <v>0</v>
      </c>
      <c r="V19">
        <v>145040</v>
      </c>
      <c r="W19">
        <v>0</v>
      </c>
    </row>
    <row r="20" spans="1:23">
      <c r="A20" t="s">
        <v>38</v>
      </c>
      <c r="B20">
        <v>30155594.11034501</v>
      </c>
      <c r="C20">
        <v>78472865.96412802</v>
      </c>
      <c r="D20">
        <v>100719206.592676</v>
      </c>
      <c r="E20">
        <v>369657.9169319999</v>
      </c>
      <c r="F20">
        <v>275996.4896220001</v>
      </c>
      <c r="G20">
        <v>211686.038758</v>
      </c>
      <c r="H20">
        <v>841159.1571100001</v>
      </c>
      <c r="I20">
        <v>34093.425998</v>
      </c>
      <c r="J20">
        <v>58302.09796499999</v>
      </c>
      <c r="K20">
        <v>5063494.414105996</v>
      </c>
      <c r="L20">
        <v>3730600.014586</v>
      </c>
      <c r="M20">
        <v>4685251.498101001</v>
      </c>
      <c r="N20">
        <v>424901.2070769998</v>
      </c>
      <c r="O20">
        <v>991808.0561709987</v>
      </c>
      <c r="P20">
        <v>2492628.295235998</v>
      </c>
      <c r="Q20">
        <v>5979115.029777994</v>
      </c>
      <c r="R20">
        <v>2314680.560616998</v>
      </c>
      <c r="S20">
        <v>1702849.307345998</v>
      </c>
      <c r="T20">
        <v>6260808.029082992</v>
      </c>
      <c r="U20">
        <v>0</v>
      </c>
      <c r="V20">
        <v>0</v>
      </c>
      <c r="W20">
        <v>244784698.205635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2125</v>
      </c>
      <c r="C2">
        <v>3137</v>
      </c>
      <c r="D2">
        <v>3392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8766</v>
      </c>
      <c r="V2">
        <v>17532</v>
      </c>
      <c r="W2">
        <v>31243044.29227204</v>
      </c>
    </row>
    <row r="3" spans="1:23">
      <c r="A3" t="s">
        <v>40</v>
      </c>
      <c r="B3">
        <v>2139</v>
      </c>
      <c r="C3">
        <v>3082</v>
      </c>
      <c r="D3">
        <v>3439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8761</v>
      </c>
      <c r="V3">
        <v>17522</v>
      </c>
      <c r="W3">
        <v>30095790.36272107</v>
      </c>
    </row>
    <row r="4" spans="1:23">
      <c r="A4" t="s">
        <v>41</v>
      </c>
      <c r="B4">
        <v>2276</v>
      </c>
      <c r="C4">
        <v>3185</v>
      </c>
      <c r="D4">
        <v>3466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9040</v>
      </c>
      <c r="V4">
        <v>18080</v>
      </c>
      <c r="W4">
        <v>30837116.49511999</v>
      </c>
    </row>
    <row r="5" spans="1:23">
      <c r="A5" t="s">
        <v>42</v>
      </c>
      <c r="B5">
        <v>2157</v>
      </c>
      <c r="C5">
        <v>3285</v>
      </c>
      <c r="D5">
        <v>3451</v>
      </c>
      <c r="E5">
        <v>10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8982</v>
      </c>
      <c r="V5">
        <v>17964</v>
      </c>
      <c r="W5">
        <v>27378965.71423794</v>
      </c>
    </row>
    <row r="6" spans="1:23">
      <c r="A6" t="s">
        <v>43</v>
      </c>
      <c r="B6">
        <v>57</v>
      </c>
      <c r="C6">
        <v>1339</v>
      </c>
      <c r="D6">
        <v>1818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3335</v>
      </c>
      <c r="V6">
        <v>13340</v>
      </c>
      <c r="W6">
        <v>23772656.47137502</v>
      </c>
    </row>
    <row r="7" spans="1:23">
      <c r="A7" t="s">
        <v>44</v>
      </c>
      <c r="B7">
        <v>54</v>
      </c>
      <c r="C7">
        <v>1305</v>
      </c>
      <c r="D7">
        <v>1967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29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3471</v>
      </c>
      <c r="V7">
        <v>13884</v>
      </c>
      <c r="W7">
        <v>23847160.74986704</v>
      </c>
    </row>
    <row r="8" spans="1:23">
      <c r="A8" t="s">
        <v>45</v>
      </c>
      <c r="B8">
        <v>55</v>
      </c>
      <c r="C8">
        <v>1297</v>
      </c>
      <c r="D8">
        <v>1939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1</v>
      </c>
      <c r="S8">
        <v>0</v>
      </c>
      <c r="T8">
        <v>4</v>
      </c>
      <c r="U8">
        <v>3435</v>
      </c>
      <c r="V8">
        <v>13740</v>
      </c>
      <c r="W8">
        <v>23434844.33004</v>
      </c>
    </row>
    <row r="9" spans="1:23">
      <c r="A9" t="s">
        <v>46</v>
      </c>
      <c r="B9">
        <v>43</v>
      </c>
      <c r="C9">
        <v>1403</v>
      </c>
      <c r="D9">
        <v>1832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3412</v>
      </c>
      <c r="V9">
        <v>13648</v>
      </c>
      <c r="W9">
        <v>20800942.08974398</v>
      </c>
    </row>
    <row r="10" spans="1:23">
      <c r="A10" t="s">
        <v>47</v>
      </c>
      <c r="B10">
        <v>0</v>
      </c>
      <c r="C10">
        <v>33</v>
      </c>
      <c r="D10">
        <v>122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0</v>
      </c>
      <c r="T11">
        <v>25</v>
      </c>
      <c r="U11">
        <v>347</v>
      </c>
      <c r="V11">
        <v>2082</v>
      </c>
      <c r="W11">
        <v>3576043.571637006</v>
      </c>
    </row>
    <row r="12" spans="1:23">
      <c r="A12" t="s">
        <v>49</v>
      </c>
      <c r="B12">
        <v>0</v>
      </c>
      <c r="C12">
        <v>36</v>
      </c>
      <c r="D12">
        <v>136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23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310</v>
      </c>
      <c r="V12">
        <v>1860</v>
      </c>
      <c r="W12">
        <v>3172402.507869994</v>
      </c>
    </row>
    <row r="13" spans="1:23">
      <c r="A13" t="s">
        <v>50</v>
      </c>
      <c r="B13">
        <v>0</v>
      </c>
      <c r="C13">
        <v>33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8906</v>
      </c>
      <c r="C18">
        <v>18162</v>
      </c>
      <c r="D18">
        <v>21819</v>
      </c>
      <c r="E18">
        <v>59</v>
      </c>
      <c r="F18">
        <v>58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272</v>
      </c>
      <c r="M18">
        <v>783</v>
      </c>
      <c r="N18">
        <v>37</v>
      </c>
      <c r="O18">
        <v>20</v>
      </c>
      <c r="P18">
        <v>41</v>
      </c>
      <c r="Q18">
        <v>156</v>
      </c>
      <c r="R18">
        <v>50</v>
      </c>
      <c r="S18">
        <v>24</v>
      </c>
      <c r="T18">
        <v>135</v>
      </c>
      <c r="U18">
        <v>50730</v>
      </c>
      <c r="V18">
        <v>0</v>
      </c>
      <c r="W18">
        <v>0</v>
      </c>
    </row>
    <row r="19" spans="1:23">
      <c r="A19" t="s">
        <v>37</v>
      </c>
      <c r="B19">
        <v>18230</v>
      </c>
      <c r="C19">
        <v>47528</v>
      </c>
      <c r="D19">
        <v>60810</v>
      </c>
      <c r="E19">
        <v>222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2224</v>
      </c>
      <c r="M19">
        <v>2806</v>
      </c>
      <c r="N19">
        <v>248</v>
      </c>
      <c r="O19">
        <v>572</v>
      </c>
      <c r="P19">
        <v>1515</v>
      </c>
      <c r="Q19">
        <v>3466</v>
      </c>
      <c r="R19">
        <v>1341</v>
      </c>
      <c r="S19">
        <v>977</v>
      </c>
      <c r="T19">
        <v>3736</v>
      </c>
      <c r="U19">
        <v>0</v>
      </c>
      <c r="V19">
        <v>147509</v>
      </c>
      <c r="W19">
        <v>0</v>
      </c>
    </row>
    <row r="20" spans="1:23">
      <c r="A20" t="s">
        <v>38</v>
      </c>
      <c r="B20">
        <v>30675161.22693901</v>
      </c>
      <c r="C20">
        <v>79859625.84119302</v>
      </c>
      <c r="D20">
        <v>102319186.735182</v>
      </c>
      <c r="E20">
        <v>373093.1172929999</v>
      </c>
      <c r="F20">
        <v>279560.6060140001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5069590.821517996</v>
      </c>
      <c r="L20">
        <v>3792690.045366</v>
      </c>
      <c r="M20">
        <v>4732191.906245001</v>
      </c>
      <c r="N20">
        <v>424901.2070769998</v>
      </c>
      <c r="O20">
        <v>991808.0561709987</v>
      </c>
      <c r="P20">
        <v>2626282.660707998</v>
      </c>
      <c r="Q20">
        <v>6000040.935478993</v>
      </c>
      <c r="R20">
        <v>2314680.560616998</v>
      </c>
      <c r="S20">
        <v>1702849.307345998</v>
      </c>
      <c r="T20">
        <v>6522381.850161991</v>
      </c>
      <c r="U20">
        <v>0</v>
      </c>
      <c r="V20">
        <v>0</v>
      </c>
      <c r="W20">
        <v>248957205.0527481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3161</v>
      </c>
      <c r="D2">
        <v>3429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8842</v>
      </c>
      <c r="V2">
        <v>17684</v>
      </c>
      <c r="W2">
        <v>31513917.13806404</v>
      </c>
    </row>
    <row r="3" spans="1:23">
      <c r="A3" t="s">
        <v>40</v>
      </c>
      <c r="B3">
        <v>2159</v>
      </c>
      <c r="C3">
        <v>3101</v>
      </c>
      <c r="D3">
        <v>3458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8820</v>
      </c>
      <c r="V3">
        <v>17640</v>
      </c>
      <c r="W3">
        <v>30298467.18402007</v>
      </c>
    </row>
    <row r="4" spans="1:23">
      <c r="A4" t="s">
        <v>41</v>
      </c>
      <c r="B4">
        <v>2293</v>
      </c>
      <c r="C4">
        <v>3210</v>
      </c>
      <c r="D4">
        <v>3495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9113</v>
      </c>
      <c r="V4">
        <v>18226</v>
      </c>
      <c r="W4">
        <v>31086133.03318899</v>
      </c>
    </row>
    <row r="5" spans="1:23">
      <c r="A5" t="s">
        <v>42</v>
      </c>
      <c r="B5">
        <v>2178</v>
      </c>
      <c r="C5">
        <v>3309</v>
      </c>
      <c r="D5">
        <v>3476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9055</v>
      </c>
      <c r="V5">
        <v>18110</v>
      </c>
      <c r="W5">
        <v>27601484.58499494</v>
      </c>
    </row>
    <row r="6" spans="1:23">
      <c r="A6" t="s">
        <v>43</v>
      </c>
      <c r="B6">
        <v>57</v>
      </c>
      <c r="C6">
        <v>1346</v>
      </c>
      <c r="D6">
        <v>1841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3366</v>
      </c>
      <c r="V6">
        <v>13464</v>
      </c>
      <c r="W6">
        <v>23993631.68895002</v>
      </c>
    </row>
    <row r="7" spans="1:23">
      <c r="A7" t="s">
        <v>44</v>
      </c>
      <c r="B7">
        <v>55</v>
      </c>
      <c r="C7">
        <v>1311</v>
      </c>
      <c r="D7">
        <v>1977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29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3489</v>
      </c>
      <c r="V7">
        <v>13956</v>
      </c>
      <c r="W7">
        <v>23970827.96205304</v>
      </c>
    </row>
    <row r="8" spans="1:23">
      <c r="A8" t="s">
        <v>45</v>
      </c>
      <c r="B8">
        <v>55</v>
      </c>
      <c r="C8">
        <v>1302</v>
      </c>
      <c r="D8">
        <v>1948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1</v>
      </c>
      <c r="S8">
        <v>0</v>
      </c>
      <c r="T8">
        <v>4</v>
      </c>
      <c r="U8">
        <v>3450</v>
      </c>
      <c r="V8">
        <v>13800</v>
      </c>
      <c r="W8">
        <v>23537179.8948</v>
      </c>
    </row>
    <row r="9" spans="1:23">
      <c r="A9" t="s">
        <v>46</v>
      </c>
      <c r="B9">
        <v>43</v>
      </c>
      <c r="C9">
        <v>1411</v>
      </c>
      <c r="D9">
        <v>1850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3439</v>
      </c>
      <c r="V9">
        <v>13756</v>
      </c>
      <c r="W9">
        <v>20965545.08986798</v>
      </c>
    </row>
    <row r="10" spans="1:23">
      <c r="A10" t="s">
        <v>47</v>
      </c>
      <c r="B10">
        <v>0</v>
      </c>
      <c r="C10">
        <v>33</v>
      </c>
      <c r="D10">
        <v>126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37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23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8980</v>
      </c>
      <c r="C18">
        <v>18281</v>
      </c>
      <c r="D18">
        <v>21999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272</v>
      </c>
      <c r="M18">
        <v>792</v>
      </c>
      <c r="N18">
        <v>37</v>
      </c>
      <c r="O18">
        <v>20</v>
      </c>
      <c r="P18">
        <v>41</v>
      </c>
      <c r="Q18">
        <v>156</v>
      </c>
      <c r="R18">
        <v>50</v>
      </c>
      <c r="S18">
        <v>25</v>
      </c>
      <c r="T18">
        <v>135</v>
      </c>
      <c r="U18">
        <v>51114</v>
      </c>
      <c r="V18">
        <v>0</v>
      </c>
      <c r="W18">
        <v>0</v>
      </c>
    </row>
    <row r="19" spans="1:23">
      <c r="A19" t="s">
        <v>37</v>
      </c>
      <c r="B19">
        <v>18380</v>
      </c>
      <c r="C19">
        <v>47822</v>
      </c>
      <c r="D19">
        <v>61330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2224</v>
      </c>
      <c r="M19">
        <v>2832</v>
      </c>
      <c r="N19">
        <v>248</v>
      </c>
      <c r="O19">
        <v>572</v>
      </c>
      <c r="P19">
        <v>1515</v>
      </c>
      <c r="Q19">
        <v>3466</v>
      </c>
      <c r="R19">
        <v>1341</v>
      </c>
      <c r="S19">
        <v>983</v>
      </c>
      <c r="T19">
        <v>3736</v>
      </c>
      <c r="U19">
        <v>0</v>
      </c>
      <c r="V19">
        <v>148507</v>
      </c>
      <c r="W19">
        <v>0</v>
      </c>
    </row>
    <row r="20" spans="1:23">
      <c r="A20" t="s">
        <v>38</v>
      </c>
      <c r="B20">
        <v>30926199.81130601</v>
      </c>
      <c r="C20">
        <v>80353106.67133102</v>
      </c>
      <c r="D20">
        <v>103197312.24307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5069590.821517996</v>
      </c>
      <c r="L20">
        <v>3792690.045366</v>
      </c>
      <c r="M20">
        <v>4775463.296828001</v>
      </c>
      <c r="N20">
        <v>424901.2070769998</v>
      </c>
      <c r="O20">
        <v>991808.0561709987</v>
      </c>
      <c r="P20">
        <v>2626282.660707998</v>
      </c>
      <c r="Q20">
        <v>6000040.935478993</v>
      </c>
      <c r="R20">
        <v>2314680.560616998</v>
      </c>
      <c r="S20">
        <v>1713154.908416998</v>
      </c>
      <c r="T20">
        <v>6522381.850161991</v>
      </c>
      <c r="U20">
        <v>0</v>
      </c>
      <c r="V20">
        <v>0</v>
      </c>
      <c r="W20">
        <v>250636475.1705041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2019-01-03T14:30:19Z</dcterms:created>
  <dcterms:modified xsi:type="dcterms:W3CDTF">2019-01-03T14:30:19Z</dcterms:modified>
</cp:coreProperties>
</file>