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<sst xmlns="http://schemas.openxmlformats.org/spreadsheetml/2006/main" count="837" uniqueCount="55">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</sst>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25789</c:v>
                </c:pt>
                <c:pt idx="1">
                  <c:v>38697</c:v>
                </c:pt>
                <c:pt idx="2">
                  <c:v>45118</c:v>
                </c:pt>
                <c:pt idx="3">
                  <c:v>48373</c:v>
                </c:pt>
                <c:pt idx="4">
                  <c:v>50011</c:v>
                </c:pt>
                <c:pt idx="5">
                  <c:v>50771</c:v>
                </c:pt>
                <c:pt idx="6">
                  <c:v>51138</c:v>
                </c:pt>
                <c:pt idx="7">
                  <c:v>51325</c:v>
                </c:pt>
                <c:pt idx="8">
                  <c:v>51431</c:v>
                </c:pt>
                <c:pt idx="9">
                  <c:v>51484</c:v>
                </c:pt>
                <c:pt idx="10">
                  <c:v>51514</c:v>
                </c:pt>
                <c:pt idx="11">
                  <c:v>51526</c:v>
                </c:pt>
                <c:pt idx="12">
                  <c:v>51534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25789</c:v>
                </c:pt>
                <c:pt idx="1">
                  <c:v>12908</c:v>
                </c:pt>
                <c:pt idx="2">
                  <c:v>6421</c:v>
                </c:pt>
                <c:pt idx="3">
                  <c:v>3255</c:v>
                </c:pt>
                <c:pt idx="4">
                  <c:v>1638</c:v>
                </c:pt>
                <c:pt idx="5">
                  <c:v>760</c:v>
                </c:pt>
                <c:pt idx="6">
                  <c:v>367</c:v>
                </c:pt>
                <c:pt idx="7">
                  <c:v>187</c:v>
                </c:pt>
                <c:pt idx="8">
                  <c:v>106</c:v>
                </c:pt>
                <c:pt idx="9">
                  <c:v>53</c:v>
                </c:pt>
                <c:pt idx="10">
                  <c:v>30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75834</c:v>
                </c:pt>
                <c:pt idx="1">
                  <c:v>112584</c:v>
                </c:pt>
                <c:pt idx="2">
                  <c:v>131192</c:v>
                </c:pt>
                <c:pt idx="3">
                  <c:v>140676</c:v>
                </c:pt>
                <c:pt idx="4">
                  <c:v>145342</c:v>
                </c:pt>
                <c:pt idx="5">
                  <c:v>147471</c:v>
                </c:pt>
                <c:pt idx="6">
                  <c:v>148634</c:v>
                </c:pt>
                <c:pt idx="7">
                  <c:v>149230</c:v>
                </c:pt>
                <c:pt idx="8">
                  <c:v>149508</c:v>
                </c:pt>
                <c:pt idx="9">
                  <c:v>149638</c:v>
                </c:pt>
                <c:pt idx="10">
                  <c:v>149712</c:v>
                </c:pt>
                <c:pt idx="11">
                  <c:v>149740</c:v>
                </c:pt>
                <c:pt idx="12">
                  <c:v>149762</c:v>
                </c:pt>
                <c:pt idx="13">
                  <c:v>149778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3181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2167</v>
      </c>
      <c r="C3">
        <v>3100</v>
      </c>
      <c r="D3">
        <v>3475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8846</v>
      </c>
      <c r="V3">
        <v>17692</v>
      </c>
      <c r="W3">
        <v>30387782.39340607</v>
      </c>
    </row>
    <row r="4" spans="1:23">
      <c r="A4" t="s">
        <v>41</v>
      </c>
      <c r="B4">
        <v>2298</v>
      </c>
      <c r="C4">
        <v>3227</v>
      </c>
      <c r="D4">
        <v>3504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9144</v>
      </c>
      <c r="V4">
        <v>18288</v>
      </c>
      <c r="W4">
        <v>31191879.78223199</v>
      </c>
    </row>
    <row r="5" spans="1:23">
      <c r="A5" t="s">
        <v>42</v>
      </c>
      <c r="B5">
        <v>2185</v>
      </c>
      <c r="C5">
        <v>3318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9089</v>
      </c>
      <c r="V5">
        <v>18178</v>
      </c>
      <c r="W5">
        <v>27705123.51110094</v>
      </c>
    </row>
    <row r="6" spans="1:23">
      <c r="A6" t="s">
        <v>43</v>
      </c>
      <c r="B6">
        <v>57</v>
      </c>
      <c r="C6">
        <v>1352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1317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55</v>
      </c>
      <c r="C8">
        <v>1309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1411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3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9015</v>
      </c>
      <c r="C18">
        <v>18347</v>
      </c>
      <c r="D18">
        <v>22105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792</v>
      </c>
      <c r="N18">
        <v>37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136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48000</v>
      </c>
      <c r="D19">
        <v>61630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2230</v>
      </c>
      <c r="M19">
        <v>2828</v>
      </c>
      <c r="N19">
        <v>248</v>
      </c>
      <c r="O19">
        <v>572</v>
      </c>
      <c r="P19">
        <v>1515</v>
      </c>
      <c r="Q19">
        <v>3560</v>
      </c>
      <c r="R19">
        <v>1339</v>
      </c>
      <c r="S19">
        <v>983</v>
      </c>
      <c r="T19">
        <v>3811</v>
      </c>
      <c r="U19">
        <v>0</v>
      </c>
      <c r="V19">
        <v>149230</v>
      </c>
      <c r="W19">
        <v>0</v>
      </c>
    </row>
    <row r="20" spans="1:23">
      <c r="A20" t="s">
        <v>38</v>
      </c>
      <c r="B20">
        <v>31045536.51330201</v>
      </c>
      <c r="C20">
        <v>80659052.08849302</v>
      </c>
      <c r="D20">
        <v>103714527.5782221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3802938.774922</v>
      </c>
      <c r="M20">
        <v>4768134.103449</v>
      </c>
      <c r="N20">
        <v>424901.2070769998</v>
      </c>
      <c r="O20">
        <v>991808.0561709987</v>
      </c>
      <c r="P20">
        <v>2626282.660707998</v>
      </c>
      <c r="Q20">
        <v>6159907.860446994</v>
      </c>
      <c r="R20">
        <v>2312358.320476999</v>
      </c>
      <c r="S20">
        <v>1713154.908416998</v>
      </c>
      <c r="T20">
        <v>6656036.215633991</v>
      </c>
      <c r="U20">
        <v>0</v>
      </c>
      <c r="V20">
        <v>0</v>
      </c>
      <c r="W20">
        <v>251883396.812362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3184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2172</v>
      </c>
      <c r="C3">
        <v>3114</v>
      </c>
      <c r="D3">
        <v>3481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8871</v>
      </c>
      <c r="V3">
        <v>17742</v>
      </c>
      <c r="W3">
        <v>30473662.40243107</v>
      </c>
    </row>
    <row r="4" spans="1:23">
      <c r="A4" t="s">
        <v>41</v>
      </c>
      <c r="B4">
        <v>2305</v>
      </c>
      <c r="C4">
        <v>3233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9164</v>
      </c>
      <c r="V4">
        <v>18328</v>
      </c>
      <c r="W4">
        <v>31260103.49129199</v>
      </c>
    </row>
    <row r="5" spans="1:23">
      <c r="A5" t="s">
        <v>42</v>
      </c>
      <c r="B5">
        <v>2192</v>
      </c>
      <c r="C5">
        <v>3326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9111</v>
      </c>
      <c r="V5">
        <v>18222</v>
      </c>
      <c r="W5">
        <v>27772183.99269894</v>
      </c>
    </row>
    <row r="6" spans="1:23">
      <c r="A6" t="s">
        <v>43</v>
      </c>
      <c r="B6">
        <v>57</v>
      </c>
      <c r="C6">
        <v>1355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1319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1311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1416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9040</v>
      </c>
      <c r="C18">
        <v>18390</v>
      </c>
      <c r="D18">
        <v>22136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48110</v>
      </c>
      <c r="D19">
        <v>61714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149508</v>
      </c>
      <c r="W19">
        <v>0</v>
      </c>
    </row>
    <row r="20" spans="1:23">
      <c r="A20" t="s">
        <v>38</v>
      </c>
      <c r="B20">
        <v>31129312.93759301</v>
      </c>
      <c r="C20">
        <v>80841942.26397003</v>
      </c>
      <c r="D20">
        <v>103851704.55726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3813172.331399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252345308.1749971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2176</v>
      </c>
      <c r="C3">
        <v>3117</v>
      </c>
      <c r="D3">
        <v>3485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2308</v>
      </c>
      <c r="C4">
        <v>3236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2195</v>
      </c>
      <c r="C5">
        <v>3330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1356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18407</v>
      </c>
      <c r="D18">
        <v>22161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48156</v>
      </c>
      <c r="D19">
        <v>61776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149638</v>
      </c>
      <c r="W19">
        <v>0</v>
      </c>
    </row>
    <row r="20" spans="1:23">
      <c r="A20" t="s">
        <v>38</v>
      </c>
      <c r="B20">
        <v>31162431.90652301</v>
      </c>
      <c r="C20">
        <v>80919574.49977104</v>
      </c>
      <c r="D20">
        <v>103954883.163954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252562802.102814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3186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2176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2308</v>
      </c>
      <c r="C4">
        <v>3237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2198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18418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48186</v>
      </c>
      <c r="D19">
        <v>61804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149712</v>
      </c>
      <c r="W19">
        <v>0</v>
      </c>
    </row>
    <row r="20" spans="1:23">
      <c r="A20" t="s">
        <v>38</v>
      </c>
      <c r="B20">
        <v>31178704.75043401</v>
      </c>
      <c r="C20">
        <v>80970949.07712103</v>
      </c>
      <c r="D20">
        <v>104001169.9017731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252687428.611118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2176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18424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149740</v>
      </c>
      <c r="W19">
        <v>0</v>
      </c>
    </row>
    <row r="20" spans="1:23">
      <c r="A20" t="s">
        <v>38</v>
      </c>
      <c r="B20">
        <v>31182268.86682601</v>
      </c>
      <c r="C20">
        <v>80995076.11734502</v>
      </c>
      <c r="D20">
        <v>104020725.0151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252734674.881061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18426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48204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31189268.18357901</v>
      </c>
      <c r="C20">
        <v>81001559.52141504</v>
      </c>
      <c r="D20">
        <v>104044489.073581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252771921.660365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25789</v>
      </c>
      <c r="D2">
        <v>25789</v>
      </c>
      <c r="E2">
        <v>75834</v>
      </c>
      <c r="F2">
        <v>75834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0.1749156896441258</v>
      </c>
      <c r="C3">
        <v>38697</v>
      </c>
      <c r="D3">
        <v>12908</v>
      </c>
      <c r="E3">
        <v>112584</v>
      </c>
      <c r="F3">
        <v>36750</v>
      </c>
      <c r="G3">
        <v>2212685927.485559</v>
      </c>
      <c r="H3">
        <v>128090313.4041274</v>
      </c>
      <c r="I3">
        <v>0.05788906225371354</v>
      </c>
      <c r="J3">
        <v>2084595614.081431</v>
      </c>
    </row>
    <row r="4" spans="1:10">
      <c r="A4">
        <v>2</v>
      </c>
      <c r="B4">
        <v>0.1775169279231747</v>
      </c>
      <c r="C4">
        <v>45118</v>
      </c>
      <c r="D4">
        <v>6421</v>
      </c>
      <c r="E4">
        <v>131192</v>
      </c>
      <c r="F4">
        <v>18608</v>
      </c>
      <c r="G4">
        <v>2212685927.485559</v>
      </c>
      <c r="H4">
        <v>190050096.9153373</v>
      </c>
      <c r="I4">
        <v>0.08589113102522668</v>
      </c>
      <c r="J4">
        <v>2022635830.570221</v>
      </c>
    </row>
    <row r="5" spans="1:10">
      <c r="A5">
        <v>3</v>
      </c>
      <c r="B5">
        <v>0.1788975455224872</v>
      </c>
      <c r="C5">
        <v>48373</v>
      </c>
      <c r="D5">
        <v>3255</v>
      </c>
      <c r="E5">
        <v>140676</v>
      </c>
      <c r="F5">
        <v>9484</v>
      </c>
      <c r="G5">
        <v>2212685927.485559</v>
      </c>
      <c r="H5">
        <v>221462512.2781301</v>
      </c>
      <c r="I5">
        <v>0.1000876398801861</v>
      </c>
      <c r="J5">
        <v>1991223415.207428</v>
      </c>
    </row>
    <row r="6" spans="1:10">
      <c r="A6">
        <v>4</v>
      </c>
      <c r="B6">
        <v>0.1796173816221372</v>
      </c>
      <c r="C6">
        <v>50011</v>
      </c>
      <c r="D6">
        <v>1638</v>
      </c>
      <c r="E6">
        <v>145342</v>
      </c>
      <c r="F6">
        <v>4666</v>
      </c>
      <c r="G6">
        <v>2212685927.485559</v>
      </c>
      <c r="H6">
        <v>237456669.5586711</v>
      </c>
      <c r="I6">
        <v>0.1073160300831808</v>
      </c>
      <c r="J6">
        <v>1975229257.926888</v>
      </c>
    </row>
    <row r="7" spans="1:10">
      <c r="A7">
        <v>5</v>
      </c>
      <c r="B7">
        <v>0.1799758340754558</v>
      </c>
      <c r="C7">
        <v>50771</v>
      </c>
      <c r="D7">
        <v>760</v>
      </c>
      <c r="E7">
        <v>147471</v>
      </c>
      <c r="F7">
        <v>2129</v>
      </c>
      <c r="G7">
        <v>2212685927.485559</v>
      </c>
      <c r="H7">
        <v>245325735.5211698</v>
      </c>
      <c r="I7">
        <v>0.1108723712090273</v>
      </c>
      <c r="J7">
        <v>1967360191.964389</v>
      </c>
    </row>
    <row r="8" spans="1:10">
      <c r="A8">
        <v>6</v>
      </c>
      <c r="B8">
        <v>0.1801400358205757</v>
      </c>
      <c r="C8">
        <v>51138</v>
      </c>
      <c r="D8">
        <v>367</v>
      </c>
      <c r="E8">
        <v>148634</v>
      </c>
      <c r="F8">
        <v>1163</v>
      </c>
      <c r="G8">
        <v>2212685927.485559</v>
      </c>
      <c r="H8">
        <v>248909536.8127846</v>
      </c>
      <c r="I8">
        <v>0.112492032294723</v>
      </c>
      <c r="J8">
        <v>1963776390.672774</v>
      </c>
    </row>
    <row r="9" spans="1:10">
      <c r="A9">
        <v>7</v>
      </c>
      <c r="B9">
        <v>0.1802303307863952</v>
      </c>
      <c r="C9">
        <v>51325</v>
      </c>
      <c r="D9">
        <v>187</v>
      </c>
      <c r="E9">
        <v>149230</v>
      </c>
      <c r="F9">
        <v>596</v>
      </c>
      <c r="G9">
        <v>2212685927.485559</v>
      </c>
      <c r="H9">
        <v>250874719.9228053</v>
      </c>
      <c r="I9">
        <v>0.1133801760143579</v>
      </c>
      <c r="J9">
        <v>1961811207.562753</v>
      </c>
    </row>
    <row r="10" spans="1:10">
      <c r="A10">
        <v>8</v>
      </c>
      <c r="B10">
        <v>0.1802767471123537</v>
      </c>
      <c r="C10">
        <v>51431</v>
      </c>
      <c r="D10">
        <v>106</v>
      </c>
      <c r="E10">
        <v>149508</v>
      </c>
      <c r="F10">
        <v>278</v>
      </c>
      <c r="G10">
        <v>2212685927.485559</v>
      </c>
      <c r="H10">
        <v>251883396.8123918</v>
      </c>
      <c r="I10">
        <v>0.1138360368652165</v>
      </c>
      <c r="J10">
        <v>1960802530.673167</v>
      </c>
    </row>
    <row r="11" spans="1:10">
      <c r="A11">
        <v>9</v>
      </c>
      <c r="B11">
        <v>0.1802980188520005</v>
      </c>
      <c r="C11">
        <v>51484</v>
      </c>
      <c r="D11">
        <v>53</v>
      </c>
      <c r="E11">
        <v>149638</v>
      </c>
      <c r="F11">
        <v>130</v>
      </c>
      <c r="G11">
        <v>2212685927.485559</v>
      </c>
      <c r="H11">
        <v>252345308.1750271</v>
      </c>
      <c r="I11">
        <v>0.1140447928196416</v>
      </c>
      <c r="J11">
        <v>1960340619.310531</v>
      </c>
    </row>
    <row r="12" spans="1:10">
      <c r="A12">
        <v>10</v>
      </c>
      <c r="B12">
        <v>0.1803080382587102</v>
      </c>
      <c r="C12">
        <v>51514</v>
      </c>
      <c r="D12">
        <v>30</v>
      </c>
      <c r="E12">
        <v>149712</v>
      </c>
      <c r="F12">
        <v>74</v>
      </c>
      <c r="G12">
        <v>2212685927.485559</v>
      </c>
      <c r="H12">
        <v>252562802.1028441</v>
      </c>
      <c r="I12">
        <v>0.1141430868997527</v>
      </c>
      <c r="J12">
        <v>1960123125.382714</v>
      </c>
    </row>
    <row r="13" spans="1:10">
      <c r="A13">
        <v>11</v>
      </c>
      <c r="B13">
        <v>0.1803137804954958</v>
      </c>
      <c r="C13">
        <v>51526</v>
      </c>
      <c r="D13">
        <v>12</v>
      </c>
      <c r="E13">
        <v>149740</v>
      </c>
      <c r="F13">
        <v>28</v>
      </c>
      <c r="G13">
        <v>2212685927.485559</v>
      </c>
      <c r="H13">
        <v>252687428.6111481</v>
      </c>
      <c r="I13">
        <v>0.1141994105319302</v>
      </c>
      <c r="J13">
        <v>1959998498.87441</v>
      </c>
    </row>
    <row r="14" spans="1:10">
      <c r="A14">
        <v>12</v>
      </c>
      <c r="B14">
        <v>0.1803159575849755</v>
      </c>
      <c r="C14">
        <v>51534</v>
      </c>
      <c r="D14">
        <v>8</v>
      </c>
      <c r="E14">
        <v>149762</v>
      </c>
      <c r="F14">
        <v>22</v>
      </c>
      <c r="G14">
        <v>2212685927.485559</v>
      </c>
      <c r="H14">
        <v>252734674.8810911</v>
      </c>
      <c r="I14">
        <v>0.1142207629838784</v>
      </c>
      <c r="J14">
        <v>1959951252.604467</v>
      </c>
    </row>
    <row r="15" spans="1:10">
      <c r="A15">
        <v>13</v>
      </c>
      <c r="B15">
        <v>0.180317673975863</v>
      </c>
      <c r="C15">
        <v>51540</v>
      </c>
      <c r="D15">
        <v>6</v>
      </c>
      <c r="E15">
        <v>149778</v>
      </c>
      <c r="F15">
        <v>16</v>
      </c>
      <c r="G15">
        <v>2212685927.485559</v>
      </c>
      <c r="H15">
        <v>252771921.6603951</v>
      </c>
      <c r="I15">
        <v>0.114237596271803</v>
      </c>
      <c r="J15">
        <v>1959914005.825163</v>
      </c>
    </row>
    <row r="16" spans="1:10">
      <c r="A16">
        <v>14</v>
      </c>
      <c r="B16">
        <v>0.1803189441412366</v>
      </c>
      <c r="C16">
        <v>51540</v>
      </c>
      <c r="D16">
        <v>0</v>
      </c>
      <c r="E16">
        <v>149778</v>
      </c>
      <c r="F16">
        <v>0</v>
      </c>
      <c r="G16">
        <v>2212685927.485559</v>
      </c>
      <c r="H16">
        <v>252799484.1494081</v>
      </c>
      <c r="I16">
        <v>0.1142500528471671</v>
      </c>
      <c r="J16">
        <v>1959886443.33615</v>
      </c>
    </row>
    <row r="17" spans="1:10">
      <c r="A17">
        <v>15</v>
      </c>
      <c r="B17">
        <v>0.1803189441412366</v>
      </c>
      <c r="C17">
        <v>51541</v>
      </c>
      <c r="D17">
        <v>1</v>
      </c>
      <c r="E17">
        <v>149782</v>
      </c>
      <c r="F17">
        <v>4</v>
      </c>
      <c r="G17">
        <v>2212685927.485559</v>
      </c>
      <c r="H17">
        <v>252799484.1494081</v>
      </c>
      <c r="I17">
        <v>0.1142500528471671</v>
      </c>
      <c r="J17">
        <v>1959886443.33615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1126</v>
      </c>
      <c r="C2">
        <v>1610</v>
      </c>
      <c r="D2">
        <v>1768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4552</v>
      </c>
      <c r="V2">
        <v>9104</v>
      </c>
      <c r="W2">
        <v>16223857.81638402</v>
      </c>
    </row>
    <row r="3" spans="1:23">
      <c r="A3" t="s">
        <v>40</v>
      </c>
      <c r="B3">
        <v>1111</v>
      </c>
      <c r="C3">
        <v>1512</v>
      </c>
      <c r="D3">
        <v>1755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4425</v>
      </c>
      <c r="V3">
        <v>8850</v>
      </c>
      <c r="W3">
        <v>15200761.59742503</v>
      </c>
    </row>
    <row r="4" spans="1:23">
      <c r="A4" t="s">
        <v>41</v>
      </c>
      <c r="B4">
        <v>1110</v>
      </c>
      <c r="C4">
        <v>1609</v>
      </c>
      <c r="D4">
        <v>1802</v>
      </c>
      <c r="E4">
        <v>1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4569</v>
      </c>
      <c r="V4">
        <v>9138</v>
      </c>
      <c r="W4">
        <v>15585706.334757</v>
      </c>
    </row>
    <row r="5" spans="1:23">
      <c r="A5" t="s">
        <v>42</v>
      </c>
      <c r="B5">
        <v>1107</v>
      </c>
      <c r="C5">
        <v>1659</v>
      </c>
      <c r="D5">
        <v>1751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1</v>
      </c>
      <c r="L5">
        <v>6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4561</v>
      </c>
      <c r="V5">
        <v>9122</v>
      </c>
      <c r="W5">
        <v>13902857.11674897</v>
      </c>
    </row>
    <row r="6" spans="1:23">
      <c r="A6" t="s">
        <v>43</v>
      </c>
      <c r="B6">
        <v>27</v>
      </c>
      <c r="C6">
        <v>698</v>
      </c>
      <c r="D6">
        <v>896</v>
      </c>
      <c r="E6">
        <v>3</v>
      </c>
      <c r="F6">
        <v>1</v>
      </c>
      <c r="G6">
        <v>0</v>
      </c>
      <c r="H6">
        <v>1</v>
      </c>
      <c r="I6">
        <v>1</v>
      </c>
      <c r="J6">
        <v>0</v>
      </c>
      <c r="K6">
        <v>3</v>
      </c>
      <c r="L6">
        <v>8</v>
      </c>
      <c r="M6">
        <v>48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1688</v>
      </c>
      <c r="V6">
        <v>6752</v>
      </c>
      <c r="W6">
        <v>12032457.00860001</v>
      </c>
    </row>
    <row r="7" spans="1:23">
      <c r="A7" t="s">
        <v>44</v>
      </c>
      <c r="B7">
        <v>26</v>
      </c>
      <c r="C7">
        <v>650</v>
      </c>
      <c r="D7">
        <v>988</v>
      </c>
      <c r="E7">
        <v>1</v>
      </c>
      <c r="F7">
        <v>2</v>
      </c>
      <c r="G7">
        <v>0</v>
      </c>
      <c r="H7">
        <v>1</v>
      </c>
      <c r="I7">
        <v>0</v>
      </c>
      <c r="J7">
        <v>2</v>
      </c>
      <c r="K7">
        <v>2</v>
      </c>
      <c r="L7">
        <v>16</v>
      </c>
      <c r="M7">
        <v>45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1741</v>
      </c>
      <c r="V7">
        <v>6964</v>
      </c>
      <c r="W7">
        <v>11961367.57865702</v>
      </c>
    </row>
    <row r="8" spans="1:23">
      <c r="A8" t="s">
        <v>45</v>
      </c>
      <c r="B8">
        <v>30</v>
      </c>
      <c r="C8">
        <v>650</v>
      </c>
      <c r="D8">
        <v>990</v>
      </c>
      <c r="E8">
        <v>4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14</v>
      </c>
      <c r="M8">
        <v>46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1748</v>
      </c>
      <c r="V8">
        <v>6992</v>
      </c>
      <c r="W8">
        <v>11925504.480032</v>
      </c>
    </row>
    <row r="9" spans="1:23">
      <c r="A9" t="s">
        <v>46</v>
      </c>
      <c r="B9">
        <v>27</v>
      </c>
      <c r="C9">
        <v>723</v>
      </c>
      <c r="D9">
        <v>920</v>
      </c>
      <c r="E9">
        <v>2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6</v>
      </c>
      <c r="M9">
        <v>39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1733</v>
      </c>
      <c r="V9">
        <v>6932</v>
      </c>
      <c r="W9">
        <v>10565074.04499599</v>
      </c>
    </row>
    <row r="10" spans="1:23">
      <c r="A10" t="s">
        <v>47</v>
      </c>
      <c r="B10">
        <v>0</v>
      </c>
      <c r="C10">
        <v>14</v>
      </c>
      <c r="D10">
        <v>66</v>
      </c>
      <c r="E10">
        <v>3</v>
      </c>
      <c r="F10">
        <v>0</v>
      </c>
      <c r="G10">
        <v>1</v>
      </c>
      <c r="H10">
        <v>1</v>
      </c>
      <c r="I10">
        <v>1</v>
      </c>
      <c r="J10">
        <v>0</v>
      </c>
      <c r="K10">
        <v>13</v>
      </c>
      <c r="L10">
        <v>14</v>
      </c>
      <c r="M10">
        <v>19</v>
      </c>
      <c r="N10">
        <v>5</v>
      </c>
      <c r="O10">
        <v>1</v>
      </c>
      <c r="P10">
        <v>0</v>
      </c>
      <c r="Q10">
        <v>10</v>
      </c>
      <c r="R10">
        <v>6</v>
      </c>
      <c r="S10">
        <v>1</v>
      </c>
      <c r="T10">
        <v>7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13</v>
      </c>
      <c r="D11">
        <v>65</v>
      </c>
      <c r="E11">
        <v>5</v>
      </c>
      <c r="F11">
        <v>0</v>
      </c>
      <c r="G11">
        <v>0</v>
      </c>
      <c r="H11">
        <v>3</v>
      </c>
      <c r="I11">
        <v>0</v>
      </c>
      <c r="J11">
        <v>1</v>
      </c>
      <c r="K11">
        <v>10</v>
      </c>
      <c r="L11">
        <v>23</v>
      </c>
      <c r="M11">
        <v>17</v>
      </c>
      <c r="N11">
        <v>3</v>
      </c>
      <c r="O11">
        <v>0</v>
      </c>
      <c r="P11">
        <v>2</v>
      </c>
      <c r="Q11">
        <v>13</v>
      </c>
      <c r="R11">
        <v>4</v>
      </c>
      <c r="S11">
        <v>1</v>
      </c>
      <c r="T11">
        <v>11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18</v>
      </c>
      <c r="D12">
        <v>67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11</v>
      </c>
      <c r="L12">
        <v>13</v>
      </c>
      <c r="M12">
        <v>14</v>
      </c>
      <c r="N12">
        <v>2</v>
      </c>
      <c r="O12">
        <v>3</v>
      </c>
      <c r="P12">
        <v>2</v>
      </c>
      <c r="Q12">
        <v>12</v>
      </c>
      <c r="R12">
        <v>2</v>
      </c>
      <c r="S12">
        <v>1</v>
      </c>
      <c r="T12">
        <v>6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19</v>
      </c>
      <c r="D13">
        <v>54</v>
      </c>
      <c r="E13">
        <v>2</v>
      </c>
      <c r="F13">
        <v>0</v>
      </c>
      <c r="G13">
        <v>1</v>
      </c>
      <c r="H13">
        <v>3</v>
      </c>
      <c r="I13">
        <v>0</v>
      </c>
      <c r="J13">
        <v>0</v>
      </c>
      <c r="K13">
        <v>8</v>
      </c>
      <c r="L13">
        <v>15</v>
      </c>
      <c r="M13">
        <v>20</v>
      </c>
      <c r="N13">
        <v>4</v>
      </c>
      <c r="O13">
        <v>1</v>
      </c>
      <c r="P13">
        <v>0</v>
      </c>
      <c r="Q13">
        <v>12</v>
      </c>
      <c r="R13">
        <v>2</v>
      </c>
      <c r="S13">
        <v>0</v>
      </c>
      <c r="T13">
        <v>2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6</v>
      </c>
      <c r="L14">
        <v>4</v>
      </c>
      <c r="M14">
        <v>0</v>
      </c>
      <c r="N14">
        <v>1</v>
      </c>
      <c r="O14">
        <v>0</v>
      </c>
      <c r="P14">
        <v>3</v>
      </c>
      <c r="Q14">
        <v>3</v>
      </c>
      <c r="R14">
        <v>0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1</v>
      </c>
      <c r="Q15">
        <v>4</v>
      </c>
      <c r="R15">
        <v>2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4</v>
      </c>
      <c r="Q16">
        <v>12</v>
      </c>
      <c r="R16">
        <v>1</v>
      </c>
      <c r="S16">
        <v>6</v>
      </c>
      <c r="T16">
        <v>12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5</v>
      </c>
      <c r="L17">
        <v>5</v>
      </c>
      <c r="M17">
        <v>0</v>
      </c>
      <c r="N17">
        <v>0</v>
      </c>
      <c r="O17">
        <v>1</v>
      </c>
      <c r="P17">
        <v>4</v>
      </c>
      <c r="Q17">
        <v>7</v>
      </c>
      <c r="R17">
        <v>6</v>
      </c>
      <c r="S17">
        <v>3</v>
      </c>
      <c r="T17">
        <v>11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4564</v>
      </c>
      <c r="C18">
        <v>9175</v>
      </c>
      <c r="D18">
        <v>11122</v>
      </c>
      <c r="E18">
        <v>27</v>
      </c>
      <c r="F18">
        <v>26</v>
      </c>
      <c r="G18">
        <v>3</v>
      </c>
      <c r="H18">
        <v>19</v>
      </c>
      <c r="I18">
        <v>2</v>
      </c>
      <c r="J18">
        <v>5</v>
      </c>
      <c r="K18">
        <v>81</v>
      </c>
      <c r="L18">
        <v>144</v>
      </c>
      <c r="M18">
        <v>389</v>
      </c>
      <c r="N18">
        <v>19</v>
      </c>
      <c r="O18">
        <v>10</v>
      </c>
      <c r="P18">
        <v>17</v>
      </c>
      <c r="Q18">
        <v>78</v>
      </c>
      <c r="R18">
        <v>28</v>
      </c>
      <c r="S18">
        <v>13</v>
      </c>
      <c r="T18">
        <v>67</v>
      </c>
      <c r="U18">
        <v>25789</v>
      </c>
      <c r="V18">
        <v>0</v>
      </c>
      <c r="W18">
        <v>0</v>
      </c>
    </row>
    <row r="19" spans="1:23">
      <c r="A19" t="s">
        <v>37</v>
      </c>
      <c r="B19">
        <v>9348</v>
      </c>
      <c r="C19">
        <v>24048</v>
      </c>
      <c r="D19">
        <v>30840</v>
      </c>
      <c r="E19">
        <v>114</v>
      </c>
      <c r="F19">
        <v>78</v>
      </c>
      <c r="G19">
        <v>37</v>
      </c>
      <c r="H19">
        <v>278</v>
      </c>
      <c r="I19">
        <v>10</v>
      </c>
      <c r="J19">
        <v>22</v>
      </c>
      <c r="K19">
        <v>1650</v>
      </c>
      <c r="L19">
        <v>1308</v>
      </c>
      <c r="M19">
        <v>1414</v>
      </c>
      <c r="N19">
        <v>125</v>
      </c>
      <c r="O19">
        <v>355</v>
      </c>
      <c r="P19">
        <v>728</v>
      </c>
      <c r="Q19">
        <v>1900</v>
      </c>
      <c r="R19">
        <v>677</v>
      </c>
      <c r="S19">
        <v>718</v>
      </c>
      <c r="T19">
        <v>2184</v>
      </c>
      <c r="U19">
        <v>0</v>
      </c>
      <c r="V19">
        <v>75834</v>
      </c>
      <c r="W19">
        <v>0</v>
      </c>
    </row>
    <row r="20" spans="1:23">
      <c r="A20" t="s">
        <v>38</v>
      </c>
      <c r="B20">
        <v>15730846.85067701</v>
      </c>
      <c r="C20">
        <v>40402945.66543701</v>
      </c>
      <c r="D20">
        <v>51907206.27170601</v>
      </c>
      <c r="E20">
        <v>192750.902912</v>
      </c>
      <c r="F20">
        <v>128500.250877</v>
      </c>
      <c r="G20">
        <v>64388.41554999998</v>
      </c>
      <c r="H20">
        <v>472376.4740580002</v>
      </c>
      <c r="I20">
        <v>17820.58204899998</v>
      </c>
      <c r="J20">
        <v>37328.16261100001</v>
      </c>
      <c r="K20">
        <v>2872306.067900997</v>
      </c>
      <c r="L20">
        <v>2239368.060244</v>
      </c>
      <c r="M20">
        <v>2384082.734818</v>
      </c>
      <c r="N20">
        <v>213666.967148</v>
      </c>
      <c r="O20">
        <v>622060.0003869989</v>
      </c>
      <c r="P20">
        <v>1270538.184279999</v>
      </c>
      <c r="Q20">
        <v>3308144.024095995</v>
      </c>
      <c r="R20">
        <v>1159880.343052</v>
      </c>
      <c r="S20">
        <v>1259555.885009998</v>
      </c>
      <c r="T20">
        <v>3806547.561331996</v>
      </c>
      <c r="U20">
        <v>0</v>
      </c>
      <c r="V20">
        <v>0</v>
      </c>
      <c r="W20">
        <v>128090313.404145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1657</v>
      </c>
      <c r="C2">
        <v>2354</v>
      </c>
      <c r="D2">
        <v>2634</v>
      </c>
      <c r="E2">
        <v>2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59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6723</v>
      </c>
      <c r="V2">
        <v>13446</v>
      </c>
      <c r="W2">
        <v>23961554.50341603</v>
      </c>
    </row>
    <row r="3" spans="1:23">
      <c r="A3" t="s">
        <v>40</v>
      </c>
      <c r="B3">
        <v>1666</v>
      </c>
      <c r="C3">
        <v>2293</v>
      </c>
      <c r="D3">
        <v>2608</v>
      </c>
      <c r="E3">
        <v>2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6643</v>
      </c>
      <c r="V3">
        <v>13286</v>
      </c>
      <c r="W3">
        <v>22820035.99812305</v>
      </c>
    </row>
    <row r="4" spans="1:23">
      <c r="A4" t="s">
        <v>41</v>
      </c>
      <c r="B4">
        <v>1734</v>
      </c>
      <c r="C4">
        <v>2432</v>
      </c>
      <c r="D4">
        <v>2666</v>
      </c>
      <c r="E4">
        <v>2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6910</v>
      </c>
      <c r="V4">
        <v>13820</v>
      </c>
      <c r="W4">
        <v>23571291.48022999</v>
      </c>
    </row>
    <row r="5" spans="1:23">
      <c r="A5" t="s">
        <v>42</v>
      </c>
      <c r="B5">
        <v>1633</v>
      </c>
      <c r="C5">
        <v>2523</v>
      </c>
      <c r="D5">
        <v>2614</v>
      </c>
      <c r="E5">
        <v>8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6839</v>
      </c>
      <c r="V5">
        <v>13678</v>
      </c>
      <c r="W5">
        <v>20846665.16585096</v>
      </c>
    </row>
    <row r="6" spans="1:23">
      <c r="A6" t="s">
        <v>43</v>
      </c>
      <c r="B6">
        <v>37</v>
      </c>
      <c r="C6">
        <v>1023</v>
      </c>
      <c r="D6">
        <v>1404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11</v>
      </c>
      <c r="M6">
        <v>70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2561</v>
      </c>
      <c r="V6">
        <v>10244</v>
      </c>
      <c r="W6">
        <v>18255404.26482502</v>
      </c>
    </row>
    <row r="7" spans="1:23">
      <c r="A7" t="s">
        <v>44</v>
      </c>
      <c r="B7">
        <v>42</v>
      </c>
      <c r="C7">
        <v>986</v>
      </c>
      <c r="D7">
        <v>1504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25</v>
      </c>
      <c r="M7">
        <v>70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2649</v>
      </c>
      <c r="V7">
        <v>10596</v>
      </c>
      <c r="W7">
        <v>18199691.39337303</v>
      </c>
    </row>
    <row r="8" spans="1:23">
      <c r="A8" t="s">
        <v>45</v>
      </c>
      <c r="B8">
        <v>40</v>
      </c>
      <c r="C8">
        <v>979</v>
      </c>
      <c r="D8">
        <v>1487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19</v>
      </c>
      <c r="M8">
        <v>68</v>
      </c>
      <c r="N8">
        <v>1</v>
      </c>
      <c r="O8">
        <v>0</v>
      </c>
      <c r="P8">
        <v>0</v>
      </c>
      <c r="Q8">
        <v>6</v>
      </c>
      <c r="R8">
        <v>1</v>
      </c>
      <c r="S8">
        <v>0</v>
      </c>
      <c r="T8">
        <v>3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36</v>
      </c>
      <c r="C9">
        <v>1076</v>
      </c>
      <c r="D9">
        <v>1403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13</v>
      </c>
      <c r="M9">
        <v>64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2614</v>
      </c>
      <c r="V9">
        <v>10456</v>
      </c>
      <c r="W9">
        <v>15936008.97496799</v>
      </c>
    </row>
    <row r="10" spans="1:23">
      <c r="A10" t="s">
        <v>47</v>
      </c>
      <c r="B10">
        <v>0</v>
      </c>
      <c r="C10">
        <v>25</v>
      </c>
      <c r="D10">
        <v>95</v>
      </c>
      <c r="E10">
        <v>4</v>
      </c>
      <c r="F10">
        <v>1</v>
      </c>
      <c r="G10">
        <v>1</v>
      </c>
      <c r="H10">
        <v>1</v>
      </c>
      <c r="I10">
        <v>1</v>
      </c>
      <c r="J10">
        <v>0</v>
      </c>
      <c r="K10">
        <v>19</v>
      </c>
      <c r="L10">
        <v>23</v>
      </c>
      <c r="M10">
        <v>24</v>
      </c>
      <c r="N10">
        <v>8</v>
      </c>
      <c r="O10">
        <v>3</v>
      </c>
      <c r="P10">
        <v>0</v>
      </c>
      <c r="Q10">
        <v>17</v>
      </c>
      <c r="R10">
        <v>12</v>
      </c>
      <c r="S10">
        <v>1</v>
      </c>
      <c r="T10">
        <v>12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17</v>
      </c>
      <c r="D11">
        <v>97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36</v>
      </c>
      <c r="M11">
        <v>29</v>
      </c>
      <c r="N11">
        <v>3</v>
      </c>
      <c r="O11">
        <v>1</v>
      </c>
      <c r="P11">
        <v>5</v>
      </c>
      <c r="Q11">
        <v>19</v>
      </c>
      <c r="R11">
        <v>5</v>
      </c>
      <c r="S11">
        <v>1</v>
      </c>
      <c r="T11">
        <v>16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27</v>
      </c>
      <c r="D12">
        <v>101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14</v>
      </c>
      <c r="L12">
        <v>22</v>
      </c>
      <c r="M12">
        <v>19</v>
      </c>
      <c r="N12">
        <v>6</v>
      </c>
      <c r="O12">
        <v>4</v>
      </c>
      <c r="P12">
        <v>2</v>
      </c>
      <c r="Q12">
        <v>18</v>
      </c>
      <c r="R12">
        <v>2</v>
      </c>
      <c r="S12">
        <v>1</v>
      </c>
      <c r="T12">
        <v>9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23</v>
      </c>
      <c r="D13">
        <v>81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15</v>
      </c>
      <c r="L13">
        <v>23</v>
      </c>
      <c r="M13">
        <v>24</v>
      </c>
      <c r="N13">
        <v>5</v>
      </c>
      <c r="O13">
        <v>2</v>
      </c>
      <c r="P13">
        <v>2</v>
      </c>
      <c r="Q13">
        <v>19</v>
      </c>
      <c r="R13">
        <v>2</v>
      </c>
      <c r="S13">
        <v>2</v>
      </c>
      <c r="T13">
        <v>9</v>
      </c>
      <c r="U13">
        <v>214</v>
      </c>
      <c r="V13">
        <v>1284</v>
      </c>
      <c r="W13">
        <v>1956946.780536002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4</v>
      </c>
      <c r="M14">
        <v>0</v>
      </c>
      <c r="N14">
        <v>2</v>
      </c>
      <c r="O14">
        <v>0</v>
      </c>
      <c r="P14">
        <v>5</v>
      </c>
      <c r="Q14">
        <v>4</v>
      </c>
      <c r="R14">
        <v>1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1</v>
      </c>
      <c r="Q15">
        <v>6</v>
      </c>
      <c r="R15">
        <v>3</v>
      </c>
      <c r="S15">
        <v>1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6</v>
      </c>
      <c r="T16">
        <v>17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7</v>
      </c>
      <c r="L17">
        <v>7</v>
      </c>
      <c r="M17">
        <v>0</v>
      </c>
      <c r="N17">
        <v>0</v>
      </c>
      <c r="O17">
        <v>1</v>
      </c>
      <c r="P17">
        <v>5</v>
      </c>
      <c r="Q17">
        <v>14</v>
      </c>
      <c r="R17">
        <v>9</v>
      </c>
      <c r="S17">
        <v>3</v>
      </c>
      <c r="T17">
        <v>12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6845</v>
      </c>
      <c r="C18">
        <v>13758</v>
      </c>
      <c r="D18">
        <v>16694</v>
      </c>
      <c r="E18">
        <v>44</v>
      </c>
      <c r="F18">
        <v>42</v>
      </c>
      <c r="G18">
        <v>5</v>
      </c>
      <c r="H18">
        <v>27</v>
      </c>
      <c r="I18">
        <v>3</v>
      </c>
      <c r="J18">
        <v>6</v>
      </c>
      <c r="K18">
        <v>113</v>
      </c>
      <c r="L18">
        <v>221</v>
      </c>
      <c r="M18">
        <v>586</v>
      </c>
      <c r="N18">
        <v>28</v>
      </c>
      <c r="O18">
        <v>15</v>
      </c>
      <c r="P18">
        <v>27</v>
      </c>
      <c r="Q18">
        <v>125</v>
      </c>
      <c r="R18">
        <v>43</v>
      </c>
      <c r="S18">
        <v>16</v>
      </c>
      <c r="T18">
        <v>99</v>
      </c>
      <c r="U18">
        <v>38697</v>
      </c>
      <c r="V18">
        <v>0</v>
      </c>
      <c r="W18">
        <v>0</v>
      </c>
    </row>
    <row r="19" spans="1:23">
      <c r="A19" t="s">
        <v>37</v>
      </c>
      <c r="B19">
        <v>14000</v>
      </c>
      <c r="C19">
        <v>36012</v>
      </c>
      <c r="D19">
        <v>46480</v>
      </c>
      <c r="E19">
        <v>174</v>
      </c>
      <c r="F19">
        <v>122</v>
      </c>
      <c r="G19">
        <v>118</v>
      </c>
      <c r="H19">
        <v>456</v>
      </c>
      <c r="I19">
        <v>16</v>
      </c>
      <c r="J19">
        <v>26</v>
      </c>
      <c r="K19">
        <v>2103</v>
      </c>
      <c r="L19">
        <v>1812</v>
      </c>
      <c r="M19">
        <v>2100</v>
      </c>
      <c r="N19">
        <v>198</v>
      </c>
      <c r="O19">
        <v>385</v>
      </c>
      <c r="P19">
        <v>962</v>
      </c>
      <c r="Q19">
        <v>2836</v>
      </c>
      <c r="R19">
        <v>1146</v>
      </c>
      <c r="S19">
        <v>755</v>
      </c>
      <c r="T19">
        <v>2883</v>
      </c>
      <c r="U19">
        <v>0</v>
      </c>
      <c r="V19">
        <v>112584</v>
      </c>
      <c r="W19">
        <v>0</v>
      </c>
    </row>
    <row r="20" spans="1:23">
      <c r="A20" t="s">
        <v>38</v>
      </c>
      <c r="B20">
        <v>23566163.84442001</v>
      </c>
      <c r="C20">
        <v>60487834.23972703</v>
      </c>
      <c r="D20">
        <v>78238075.97318003</v>
      </c>
      <c r="E20">
        <v>292656.330727</v>
      </c>
      <c r="F20">
        <v>205033.693824</v>
      </c>
      <c r="G20">
        <v>202541.427634</v>
      </c>
      <c r="H20">
        <v>776293.0171210002</v>
      </c>
      <c r="I20">
        <v>26965.19317299999</v>
      </c>
      <c r="J20">
        <v>44198.56328800002</v>
      </c>
      <c r="K20">
        <v>3647665.477580998</v>
      </c>
      <c r="L20">
        <v>3091672.017164</v>
      </c>
      <c r="M20">
        <v>3540715.742581001</v>
      </c>
      <c r="N20">
        <v>340374.3070539998</v>
      </c>
      <c r="O20">
        <v>673128.4675069988</v>
      </c>
      <c r="P20">
        <v>1677549.174048998</v>
      </c>
      <c r="Q20">
        <v>4913351.334111994</v>
      </c>
      <c r="R20">
        <v>1976009.596471999</v>
      </c>
      <c r="S20">
        <v>1322396.562459998</v>
      </c>
      <c r="T20">
        <v>5027471.953260994</v>
      </c>
      <c r="U20">
        <v>0</v>
      </c>
      <c r="V20">
        <v>0</v>
      </c>
      <c r="W20">
        <v>190050096.915335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1896</v>
      </c>
      <c r="C2">
        <v>2793</v>
      </c>
      <c r="D2">
        <v>3037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7823</v>
      </c>
      <c r="V2">
        <v>15646</v>
      </c>
      <c r="W2">
        <v>27882082.53461603</v>
      </c>
    </row>
    <row r="3" spans="1:23">
      <c r="A3" t="s">
        <v>40</v>
      </c>
      <c r="B3">
        <v>1911</v>
      </c>
      <c r="C3">
        <v>2709</v>
      </c>
      <c r="D3">
        <v>3056</v>
      </c>
      <c r="E3">
        <v>2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7766</v>
      </c>
      <c r="V3">
        <v>15532</v>
      </c>
      <c r="W3">
        <v>26677766.00352606</v>
      </c>
    </row>
    <row r="4" spans="1:23">
      <c r="A4" t="s">
        <v>41</v>
      </c>
      <c r="B4">
        <v>2037</v>
      </c>
      <c r="C4">
        <v>2832</v>
      </c>
      <c r="D4">
        <v>3116</v>
      </c>
      <c r="E4">
        <v>4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8079</v>
      </c>
      <c r="V4">
        <v>16158</v>
      </c>
      <c r="W4">
        <v>27558967.27478699</v>
      </c>
    </row>
    <row r="5" spans="1:23">
      <c r="A5" t="s">
        <v>42</v>
      </c>
      <c r="B5">
        <v>1920</v>
      </c>
      <c r="C5">
        <v>2926</v>
      </c>
      <c r="D5">
        <v>3052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7977</v>
      </c>
      <c r="V5">
        <v>15954</v>
      </c>
      <c r="W5">
        <v>24315520.98669295</v>
      </c>
    </row>
    <row r="6" spans="1:23">
      <c r="A6" t="s">
        <v>43</v>
      </c>
      <c r="B6">
        <v>47</v>
      </c>
      <c r="C6">
        <v>1188</v>
      </c>
      <c r="D6">
        <v>1637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78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2979</v>
      </c>
      <c r="V6">
        <v>11916</v>
      </c>
      <c r="W6">
        <v>21235005.58567502</v>
      </c>
    </row>
    <row r="7" spans="1:23">
      <c r="A7" t="s">
        <v>44</v>
      </c>
      <c r="B7">
        <v>48</v>
      </c>
      <c r="C7">
        <v>1146</v>
      </c>
      <c r="D7">
        <v>1760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27</v>
      </c>
      <c r="M7">
        <v>77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3083</v>
      </c>
      <c r="V7">
        <v>12332</v>
      </c>
      <c r="W7">
        <v>21181445.28719104</v>
      </c>
    </row>
    <row r="8" spans="1:23">
      <c r="A8" t="s">
        <v>45</v>
      </c>
      <c r="B8">
        <v>45</v>
      </c>
      <c r="C8">
        <v>1134</v>
      </c>
      <c r="D8">
        <v>1726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2</v>
      </c>
      <c r="L8">
        <v>19</v>
      </c>
      <c r="M8">
        <v>79</v>
      </c>
      <c r="N8">
        <v>2</v>
      </c>
      <c r="O8">
        <v>0</v>
      </c>
      <c r="P8">
        <v>0</v>
      </c>
      <c r="Q8">
        <v>6</v>
      </c>
      <c r="R8">
        <v>2</v>
      </c>
      <c r="S8">
        <v>0</v>
      </c>
      <c r="T8">
        <v>3</v>
      </c>
      <c r="U8">
        <v>3032</v>
      </c>
      <c r="V8">
        <v>12128</v>
      </c>
      <c r="W8">
        <v>20685428.823488</v>
      </c>
    </row>
    <row r="9" spans="1:23">
      <c r="A9" t="s">
        <v>46</v>
      </c>
      <c r="B9">
        <v>37</v>
      </c>
      <c r="C9">
        <v>1241</v>
      </c>
      <c r="D9">
        <v>1637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76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3033</v>
      </c>
      <c r="V9">
        <v>12132</v>
      </c>
      <c r="W9">
        <v>18490403.68059599</v>
      </c>
    </row>
    <row r="10" spans="1:23">
      <c r="A10" t="s">
        <v>47</v>
      </c>
      <c r="B10">
        <v>0</v>
      </c>
      <c r="C10">
        <v>31</v>
      </c>
      <c r="D10">
        <v>110</v>
      </c>
      <c r="E10">
        <v>5</v>
      </c>
      <c r="F10">
        <v>1</v>
      </c>
      <c r="G10">
        <v>1</v>
      </c>
      <c r="H10">
        <v>2</v>
      </c>
      <c r="I10">
        <v>1</v>
      </c>
      <c r="J10">
        <v>0</v>
      </c>
      <c r="K10">
        <v>27</v>
      </c>
      <c r="L10">
        <v>25</v>
      </c>
      <c r="M10">
        <v>28</v>
      </c>
      <c r="N10">
        <v>8</v>
      </c>
      <c r="O10">
        <v>3</v>
      </c>
      <c r="P10">
        <v>0</v>
      </c>
      <c r="Q10">
        <v>18</v>
      </c>
      <c r="R10">
        <v>12</v>
      </c>
      <c r="S10">
        <v>2</v>
      </c>
      <c r="T10">
        <v>13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41</v>
      </c>
      <c r="M11">
        <v>39</v>
      </c>
      <c r="N11">
        <v>5</v>
      </c>
      <c r="O11">
        <v>1</v>
      </c>
      <c r="P11">
        <v>5</v>
      </c>
      <c r="Q11">
        <v>20</v>
      </c>
      <c r="R11">
        <v>5</v>
      </c>
      <c r="S11">
        <v>1</v>
      </c>
      <c r="T11">
        <v>19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32</v>
      </c>
      <c r="D12">
        <v>122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23</v>
      </c>
      <c r="M12">
        <v>22</v>
      </c>
      <c r="N12">
        <v>7</v>
      </c>
      <c r="O12">
        <v>4</v>
      </c>
      <c r="P12">
        <v>3</v>
      </c>
      <c r="Q12">
        <v>25</v>
      </c>
      <c r="R12">
        <v>2</v>
      </c>
      <c r="S12">
        <v>1</v>
      </c>
      <c r="T12">
        <v>12</v>
      </c>
      <c r="U12">
        <v>278</v>
      </c>
      <c r="V12">
        <v>1668</v>
      </c>
      <c r="W12">
        <v>2844928.700605995</v>
      </c>
    </row>
    <row r="13" spans="1:23">
      <c r="A13" t="s">
        <v>50</v>
      </c>
      <c r="B13">
        <v>0</v>
      </c>
      <c r="C13">
        <v>28</v>
      </c>
      <c r="D13">
        <v>102</v>
      </c>
      <c r="E13">
        <v>2</v>
      </c>
      <c r="F13">
        <v>0</v>
      </c>
      <c r="G13">
        <v>2</v>
      </c>
      <c r="H13">
        <v>4</v>
      </c>
      <c r="I13">
        <v>1</v>
      </c>
      <c r="J13">
        <v>0</v>
      </c>
      <c r="K13">
        <v>18</v>
      </c>
      <c r="L13">
        <v>25</v>
      </c>
      <c r="M13">
        <v>28</v>
      </c>
      <c r="N13">
        <v>6</v>
      </c>
      <c r="O13">
        <v>2</v>
      </c>
      <c r="P13">
        <v>3</v>
      </c>
      <c r="Q13">
        <v>19</v>
      </c>
      <c r="R13">
        <v>3</v>
      </c>
      <c r="S13">
        <v>2</v>
      </c>
      <c r="T13">
        <v>10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1</v>
      </c>
      <c r="Q15">
        <v>7</v>
      </c>
      <c r="R15">
        <v>3</v>
      </c>
      <c r="S15">
        <v>1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3</v>
      </c>
      <c r="S16">
        <v>6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9</v>
      </c>
      <c r="L17">
        <v>8</v>
      </c>
      <c r="M17">
        <v>0</v>
      </c>
      <c r="N17">
        <v>0</v>
      </c>
      <c r="O17">
        <v>2</v>
      </c>
      <c r="P17">
        <v>7</v>
      </c>
      <c r="Q17">
        <v>16</v>
      </c>
      <c r="R17">
        <v>10</v>
      </c>
      <c r="S17">
        <v>3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7941</v>
      </c>
      <c r="C18">
        <v>16082</v>
      </c>
      <c r="D18">
        <v>19473</v>
      </c>
      <c r="E18">
        <v>53</v>
      </c>
      <c r="F18">
        <v>46</v>
      </c>
      <c r="G18">
        <v>6</v>
      </c>
      <c r="H18">
        <v>31</v>
      </c>
      <c r="I18">
        <v>3</v>
      </c>
      <c r="J18">
        <v>6</v>
      </c>
      <c r="K18">
        <v>137</v>
      </c>
      <c r="L18">
        <v>247</v>
      </c>
      <c r="M18">
        <v>687</v>
      </c>
      <c r="N18">
        <v>34</v>
      </c>
      <c r="O18">
        <v>17</v>
      </c>
      <c r="P18">
        <v>33</v>
      </c>
      <c r="Q18">
        <v>141</v>
      </c>
      <c r="R18">
        <v>48</v>
      </c>
      <c r="S18">
        <v>18</v>
      </c>
      <c r="T18">
        <v>115</v>
      </c>
      <c r="U18">
        <v>45118</v>
      </c>
      <c r="V18">
        <v>0</v>
      </c>
      <c r="W18">
        <v>0</v>
      </c>
    </row>
    <row r="19" spans="1:23">
      <c r="A19" t="s">
        <v>37</v>
      </c>
      <c r="B19">
        <v>16236</v>
      </c>
      <c r="C19">
        <v>42034</v>
      </c>
      <c r="D19">
        <v>54274</v>
      </c>
      <c r="E19">
        <v>198</v>
      </c>
      <c r="F19">
        <v>132</v>
      </c>
      <c r="G19">
        <v>124</v>
      </c>
      <c r="H19">
        <v>480</v>
      </c>
      <c r="I19">
        <v>16</v>
      </c>
      <c r="J19">
        <v>26</v>
      </c>
      <c r="K19">
        <v>2678</v>
      </c>
      <c r="L19">
        <v>2037</v>
      </c>
      <c r="M19">
        <v>2462</v>
      </c>
      <c r="N19">
        <v>230</v>
      </c>
      <c r="O19">
        <v>485</v>
      </c>
      <c r="P19">
        <v>1224</v>
      </c>
      <c r="Q19">
        <v>3244</v>
      </c>
      <c r="R19">
        <v>1258</v>
      </c>
      <c r="S19">
        <v>765</v>
      </c>
      <c r="T19">
        <v>3289</v>
      </c>
      <c r="U19">
        <v>0</v>
      </c>
      <c r="V19">
        <v>131192</v>
      </c>
      <c r="W19">
        <v>0</v>
      </c>
    </row>
    <row r="20" spans="1:23">
      <c r="A20" t="s">
        <v>38</v>
      </c>
      <c r="B20">
        <v>27320748.40193901</v>
      </c>
      <c r="C20">
        <v>70625795.15056704</v>
      </c>
      <c r="D20">
        <v>91344082.52086903</v>
      </c>
      <c r="E20">
        <v>334088.0402759999</v>
      </c>
      <c r="F20">
        <v>221879.570362</v>
      </c>
      <c r="G20">
        <v>211686.038758</v>
      </c>
      <c r="H20">
        <v>816669.1350170001</v>
      </c>
      <c r="I20">
        <v>26965.19317299999</v>
      </c>
      <c r="J20">
        <v>44198.56328800002</v>
      </c>
      <c r="K20">
        <v>4653126.256627996</v>
      </c>
      <c r="L20">
        <v>3474164.981294</v>
      </c>
      <c r="M20">
        <v>4150123.084234002</v>
      </c>
      <c r="N20">
        <v>394056.4484579999</v>
      </c>
      <c r="O20">
        <v>845599.3783159987</v>
      </c>
      <c r="P20">
        <v>2130972.073537997</v>
      </c>
      <c r="Q20">
        <v>5622419.503102994</v>
      </c>
      <c r="R20">
        <v>2168011.605780999</v>
      </c>
      <c r="S20">
        <v>1339959.312360998</v>
      </c>
      <c r="T20">
        <v>5737967.020151993</v>
      </c>
      <c r="U20">
        <v>0</v>
      </c>
      <c r="V20">
        <v>0</v>
      </c>
      <c r="W20">
        <v>221462512.278114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2020</v>
      </c>
      <c r="C2">
        <v>2999</v>
      </c>
      <c r="D2">
        <v>3226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8351</v>
      </c>
      <c r="V2">
        <v>16702</v>
      </c>
      <c r="W2">
        <v>29763935.98959204</v>
      </c>
    </row>
    <row r="3" spans="1:23">
      <c r="A3" t="s">
        <v>40</v>
      </c>
      <c r="B3">
        <v>2055</v>
      </c>
      <c r="C3">
        <v>2919</v>
      </c>
      <c r="D3">
        <v>3294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8365</v>
      </c>
      <c r="V3">
        <v>16730</v>
      </c>
      <c r="W3">
        <v>28735451.01976506</v>
      </c>
    </row>
    <row r="4" spans="1:23">
      <c r="A4" t="s">
        <v>41</v>
      </c>
      <c r="B4">
        <v>2179</v>
      </c>
      <c r="C4">
        <v>3044</v>
      </c>
      <c r="D4">
        <v>3317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2059</v>
      </c>
      <c r="C5">
        <v>3126</v>
      </c>
      <c r="D5">
        <v>3278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8553</v>
      </c>
      <c r="V5">
        <v>17106</v>
      </c>
      <c r="W5">
        <v>26071286.32307694</v>
      </c>
    </row>
    <row r="6" spans="1:23">
      <c r="A6" t="s">
        <v>43</v>
      </c>
      <c r="B6">
        <v>54</v>
      </c>
      <c r="C6">
        <v>1271</v>
      </c>
      <c r="D6">
        <v>1770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85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3211</v>
      </c>
      <c r="V6">
        <v>12844</v>
      </c>
      <c r="W6">
        <v>22888755.60107502</v>
      </c>
    </row>
    <row r="7" spans="1:23">
      <c r="A7" t="s">
        <v>44</v>
      </c>
      <c r="B7">
        <v>50</v>
      </c>
      <c r="C7">
        <v>1229</v>
      </c>
      <c r="D7">
        <v>1880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3299</v>
      </c>
      <c r="V7">
        <v>13196</v>
      </c>
      <c r="W7">
        <v>22665451.83342304</v>
      </c>
    </row>
    <row r="8" spans="1:23">
      <c r="A8" t="s">
        <v>45</v>
      </c>
      <c r="B8">
        <v>50</v>
      </c>
      <c r="C8">
        <v>1230</v>
      </c>
      <c r="D8">
        <v>1836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83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40</v>
      </c>
      <c r="C9">
        <v>1333</v>
      </c>
      <c r="D9">
        <v>1752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3253</v>
      </c>
      <c r="V9">
        <v>13012</v>
      </c>
      <c r="W9">
        <v>19831613.31123598</v>
      </c>
    </row>
    <row r="10" spans="1:23">
      <c r="A10" t="s">
        <v>47</v>
      </c>
      <c r="B10">
        <v>0</v>
      </c>
      <c r="C10">
        <v>32</v>
      </c>
      <c r="D10">
        <v>118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26</v>
      </c>
      <c r="M10">
        <v>30</v>
      </c>
      <c r="N10">
        <v>8</v>
      </c>
      <c r="O10">
        <v>3</v>
      </c>
      <c r="P10">
        <v>0</v>
      </c>
      <c r="Q10">
        <v>19</v>
      </c>
      <c r="R10">
        <v>13</v>
      </c>
      <c r="S10">
        <v>3</v>
      </c>
      <c r="T10">
        <v>14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25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43</v>
      </c>
      <c r="M11">
        <v>41</v>
      </c>
      <c r="N11">
        <v>6</v>
      </c>
      <c r="O11">
        <v>1</v>
      </c>
      <c r="P11">
        <v>5</v>
      </c>
      <c r="Q11">
        <v>23</v>
      </c>
      <c r="R11">
        <v>5</v>
      </c>
      <c r="S11">
        <v>1</v>
      </c>
      <c r="T11">
        <v>21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34</v>
      </c>
      <c r="D12">
        <v>130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23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12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29</v>
      </c>
      <c r="D13">
        <v>113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3</v>
      </c>
      <c r="P13">
        <v>4</v>
      </c>
      <c r="Q13">
        <v>21</v>
      </c>
      <c r="R13">
        <v>3</v>
      </c>
      <c r="S13">
        <v>2</v>
      </c>
      <c r="T13">
        <v>10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8</v>
      </c>
      <c r="Q17">
        <v>18</v>
      </c>
      <c r="R17">
        <v>10</v>
      </c>
      <c r="S17">
        <v>5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8507</v>
      </c>
      <c r="C18">
        <v>17271</v>
      </c>
      <c r="D18">
        <v>20842</v>
      </c>
      <c r="E18">
        <v>57</v>
      </c>
      <c r="F18">
        <v>56</v>
      </c>
      <c r="G18">
        <v>6</v>
      </c>
      <c r="H18">
        <v>31</v>
      </c>
      <c r="I18">
        <v>4</v>
      </c>
      <c r="J18">
        <v>8</v>
      </c>
      <c r="K18">
        <v>152</v>
      </c>
      <c r="L18">
        <v>255</v>
      </c>
      <c r="M18">
        <v>744</v>
      </c>
      <c r="N18">
        <v>36</v>
      </c>
      <c r="O18">
        <v>18</v>
      </c>
      <c r="P18">
        <v>36</v>
      </c>
      <c r="Q18">
        <v>153</v>
      </c>
      <c r="R18">
        <v>50</v>
      </c>
      <c r="S18">
        <v>23</v>
      </c>
      <c r="T18">
        <v>124</v>
      </c>
      <c r="U18">
        <v>48373</v>
      </c>
      <c r="V18">
        <v>0</v>
      </c>
      <c r="W18">
        <v>0</v>
      </c>
    </row>
    <row r="19" spans="1:23">
      <c r="A19" t="s">
        <v>37</v>
      </c>
      <c r="B19">
        <v>17402</v>
      </c>
      <c r="C19">
        <v>45148</v>
      </c>
      <c r="D19">
        <v>58116</v>
      </c>
      <c r="E19">
        <v>212</v>
      </c>
      <c r="F19">
        <v>160</v>
      </c>
      <c r="G19">
        <v>124</v>
      </c>
      <c r="H19">
        <v>480</v>
      </c>
      <c r="I19">
        <v>20</v>
      </c>
      <c r="J19">
        <v>34</v>
      </c>
      <c r="K19">
        <v>2846</v>
      </c>
      <c r="L19">
        <v>2073</v>
      </c>
      <c r="M19">
        <v>2654</v>
      </c>
      <c r="N19">
        <v>242</v>
      </c>
      <c r="O19">
        <v>491</v>
      </c>
      <c r="P19">
        <v>1330</v>
      </c>
      <c r="Q19">
        <v>3471</v>
      </c>
      <c r="R19">
        <v>1339</v>
      </c>
      <c r="S19">
        <v>971</v>
      </c>
      <c r="T19">
        <v>3563</v>
      </c>
      <c r="U19">
        <v>0</v>
      </c>
      <c r="V19">
        <v>140676</v>
      </c>
      <c r="W19">
        <v>0</v>
      </c>
    </row>
    <row r="20" spans="1:23">
      <c r="A20" t="s">
        <v>38</v>
      </c>
      <c r="B20">
        <v>29281495.84469301</v>
      </c>
      <c r="C20">
        <v>75863131.81451404</v>
      </c>
      <c r="D20">
        <v>97804925.20542903</v>
      </c>
      <c r="E20">
        <v>356304.3606569999</v>
      </c>
      <c r="F20">
        <v>268892.0232320001</v>
      </c>
      <c r="G20">
        <v>211686.038758</v>
      </c>
      <c r="H20">
        <v>816669.1350170001</v>
      </c>
      <c r="I20">
        <v>34093.425998</v>
      </c>
      <c r="J20">
        <v>58302.09796499999</v>
      </c>
      <c r="K20">
        <v>4937097.445858995</v>
      </c>
      <c r="L20">
        <v>3535224.345812</v>
      </c>
      <c r="M20">
        <v>4471961.946614002</v>
      </c>
      <c r="N20">
        <v>414595.6060059997</v>
      </c>
      <c r="O20">
        <v>854743.9894399988</v>
      </c>
      <c r="P20">
        <v>2310675.958853998</v>
      </c>
      <c r="Q20">
        <v>6008086.091524994</v>
      </c>
      <c r="R20">
        <v>2312358.320476999</v>
      </c>
      <c r="S20">
        <v>1691770.209968998</v>
      </c>
      <c r="T20">
        <v>6224655.697828991</v>
      </c>
      <c r="U20">
        <v>0</v>
      </c>
      <c r="V20">
        <v>0</v>
      </c>
      <c r="W20">
        <v>237456669.5586481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2095</v>
      </c>
      <c r="C2">
        <v>3099</v>
      </c>
      <c r="D2">
        <v>3351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8654</v>
      </c>
      <c r="V2">
        <v>17308</v>
      </c>
      <c r="W2">
        <v>30843863.25636804</v>
      </c>
    </row>
    <row r="3" spans="1:23">
      <c r="A3" t="s">
        <v>40</v>
      </c>
      <c r="B3">
        <v>2121</v>
      </c>
      <c r="C3">
        <v>3012</v>
      </c>
      <c r="D3">
        <v>3385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8619</v>
      </c>
      <c r="V3">
        <v>17238</v>
      </c>
      <c r="W3">
        <v>29607991.91145907</v>
      </c>
    </row>
    <row r="4" spans="1:23">
      <c r="A4" t="s">
        <v>41</v>
      </c>
      <c r="B4">
        <v>2245</v>
      </c>
      <c r="C4">
        <v>3153</v>
      </c>
      <c r="D4">
        <v>3425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2126</v>
      </c>
      <c r="C5">
        <v>3219</v>
      </c>
      <c r="D5">
        <v>3407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57</v>
      </c>
      <c r="C6">
        <v>1319</v>
      </c>
      <c r="D6">
        <v>1815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3310</v>
      </c>
      <c r="V6">
        <v>13240</v>
      </c>
      <c r="W6">
        <v>23594450.65075002</v>
      </c>
    </row>
    <row r="7" spans="1:23">
      <c r="A7" t="s">
        <v>44</v>
      </c>
      <c r="B7">
        <v>53</v>
      </c>
      <c r="C7">
        <v>1277</v>
      </c>
      <c r="D7">
        <v>1939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53</v>
      </c>
      <c r="C8">
        <v>1281</v>
      </c>
      <c r="D8">
        <v>1899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42</v>
      </c>
      <c r="C9">
        <v>1383</v>
      </c>
      <c r="D9">
        <v>1804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3362</v>
      </c>
      <c r="V9">
        <v>13448</v>
      </c>
      <c r="W9">
        <v>20496121.71914398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30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22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36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23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31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4</v>
      </c>
      <c r="Q13">
        <v>21</v>
      </c>
      <c r="R13">
        <v>3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19</v>
      </c>
      <c r="R17">
        <v>10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8792</v>
      </c>
      <c r="C18">
        <v>17870</v>
      </c>
      <c r="D18">
        <v>21536</v>
      </c>
      <c r="E18">
        <v>58</v>
      </c>
      <c r="F18">
        <v>58</v>
      </c>
      <c r="G18">
        <v>6</v>
      </c>
      <c r="H18">
        <v>32</v>
      </c>
      <c r="I18">
        <v>4</v>
      </c>
      <c r="J18">
        <v>8</v>
      </c>
      <c r="K18">
        <v>156</v>
      </c>
      <c r="L18">
        <v>266</v>
      </c>
      <c r="M18">
        <v>774</v>
      </c>
      <c r="N18">
        <v>36</v>
      </c>
      <c r="O18">
        <v>19</v>
      </c>
      <c r="P18">
        <v>37</v>
      </c>
      <c r="Q18">
        <v>156</v>
      </c>
      <c r="R18">
        <v>50</v>
      </c>
      <c r="S18">
        <v>24</v>
      </c>
      <c r="T18">
        <v>129</v>
      </c>
      <c r="U18">
        <v>50011</v>
      </c>
      <c r="V18">
        <v>0</v>
      </c>
      <c r="W18">
        <v>0</v>
      </c>
    </row>
    <row r="19" spans="1:23">
      <c r="A19" t="s">
        <v>37</v>
      </c>
      <c r="B19">
        <v>17994</v>
      </c>
      <c r="C19">
        <v>46768</v>
      </c>
      <c r="D19">
        <v>60030</v>
      </c>
      <c r="E19">
        <v>216</v>
      </c>
      <c r="F19">
        <v>164</v>
      </c>
      <c r="G19">
        <v>124</v>
      </c>
      <c r="H19">
        <v>486</v>
      </c>
      <c r="I19">
        <v>20</v>
      </c>
      <c r="J19">
        <v>34</v>
      </c>
      <c r="K19">
        <v>2927</v>
      </c>
      <c r="L19">
        <v>2129</v>
      </c>
      <c r="M19">
        <v>2774</v>
      </c>
      <c r="N19">
        <v>242</v>
      </c>
      <c r="O19">
        <v>566</v>
      </c>
      <c r="P19">
        <v>1336</v>
      </c>
      <c r="Q19">
        <v>3554</v>
      </c>
      <c r="R19">
        <v>1339</v>
      </c>
      <c r="S19">
        <v>977</v>
      </c>
      <c r="T19">
        <v>3662</v>
      </c>
      <c r="U19">
        <v>0</v>
      </c>
      <c r="V19">
        <v>145342</v>
      </c>
      <c r="W19">
        <v>0</v>
      </c>
    </row>
    <row r="20" spans="1:23">
      <c r="A20" t="s">
        <v>38</v>
      </c>
      <c r="B20">
        <v>30279551.51460201</v>
      </c>
      <c r="C20">
        <v>78589074.83204904</v>
      </c>
      <c r="D20">
        <v>101018874.72623</v>
      </c>
      <c r="E20">
        <v>362400.7680689999</v>
      </c>
      <c r="F20">
        <v>275738.409046</v>
      </c>
      <c r="G20">
        <v>211686.038758</v>
      </c>
      <c r="H20">
        <v>826902.6914940001</v>
      </c>
      <c r="I20">
        <v>34093.425998</v>
      </c>
      <c r="J20">
        <v>58302.09796499999</v>
      </c>
      <c r="K20">
        <v>5079896.422588996</v>
      </c>
      <c r="L20">
        <v>3631126.866302</v>
      </c>
      <c r="M20">
        <v>4676035.59962</v>
      </c>
      <c r="N20">
        <v>414595.6060059997</v>
      </c>
      <c r="O20">
        <v>982663.4450469988</v>
      </c>
      <c r="P20">
        <v>2320981.559924998</v>
      </c>
      <c r="Q20">
        <v>6149674.303969994</v>
      </c>
      <c r="R20">
        <v>2312358.320476999</v>
      </c>
      <c r="S20">
        <v>1702462.559192998</v>
      </c>
      <c r="T20">
        <v>6399316.333802991</v>
      </c>
      <c r="U20">
        <v>0</v>
      </c>
      <c r="V20">
        <v>0</v>
      </c>
      <c r="W20">
        <v>245325735.521143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3148</v>
      </c>
      <c r="D2">
        <v>3407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8796</v>
      </c>
      <c r="V2">
        <v>17592</v>
      </c>
      <c r="W2">
        <v>31349967.78403204</v>
      </c>
    </row>
    <row r="3" spans="1:23">
      <c r="A3" t="s">
        <v>40</v>
      </c>
      <c r="B3">
        <v>2145</v>
      </c>
      <c r="C3">
        <v>3056</v>
      </c>
      <c r="D3">
        <v>3438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8741</v>
      </c>
      <c r="V3">
        <v>17482</v>
      </c>
      <c r="W3">
        <v>30027086.35550107</v>
      </c>
    </row>
    <row r="4" spans="1:23">
      <c r="A4" t="s">
        <v>41</v>
      </c>
      <c r="B4">
        <v>2276</v>
      </c>
      <c r="C4">
        <v>3199</v>
      </c>
      <c r="D4">
        <v>3463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9052</v>
      </c>
      <c r="V4">
        <v>18104</v>
      </c>
      <c r="W4">
        <v>30878050.72055599</v>
      </c>
    </row>
    <row r="5" spans="1:23">
      <c r="A5" t="s">
        <v>42</v>
      </c>
      <c r="B5">
        <v>2164</v>
      </c>
      <c r="C5">
        <v>3276</v>
      </c>
      <c r="D5">
        <v>3460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57</v>
      </c>
      <c r="C6">
        <v>1341</v>
      </c>
      <c r="D6">
        <v>1838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3358</v>
      </c>
      <c r="V6">
        <v>13432</v>
      </c>
      <c r="W6">
        <v>23936605.82635002</v>
      </c>
    </row>
    <row r="7" spans="1:23">
      <c r="A7" t="s">
        <v>44</v>
      </c>
      <c r="B7">
        <v>53</v>
      </c>
      <c r="C7">
        <v>1304</v>
      </c>
      <c r="D7">
        <v>1969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3472</v>
      </c>
      <c r="V7">
        <v>13888</v>
      </c>
      <c r="W7">
        <v>23854031.15054404</v>
      </c>
    </row>
    <row r="8" spans="1:23">
      <c r="A8" t="s">
        <v>45</v>
      </c>
      <c r="B8">
        <v>54</v>
      </c>
      <c r="C8">
        <v>1295</v>
      </c>
      <c r="D8">
        <v>1934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42</v>
      </c>
      <c r="C9">
        <v>1400</v>
      </c>
      <c r="D9">
        <v>1832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22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3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19</v>
      </c>
      <c r="R17">
        <v>10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8922</v>
      </c>
      <c r="C18">
        <v>18150</v>
      </c>
      <c r="D18">
        <v>21862</v>
      </c>
      <c r="E18">
        <v>58</v>
      </c>
      <c r="F18">
        <v>59</v>
      </c>
      <c r="G18">
        <v>6</v>
      </c>
      <c r="H18">
        <v>32</v>
      </c>
      <c r="I18">
        <v>4</v>
      </c>
      <c r="J18">
        <v>8</v>
      </c>
      <c r="K18">
        <v>156</v>
      </c>
      <c r="L18">
        <v>270</v>
      </c>
      <c r="M18">
        <v>786</v>
      </c>
      <c r="N18">
        <v>36</v>
      </c>
      <c r="O18">
        <v>20</v>
      </c>
      <c r="P18">
        <v>39</v>
      </c>
      <c r="Q18">
        <v>157</v>
      </c>
      <c r="R18">
        <v>50</v>
      </c>
      <c r="S18">
        <v>24</v>
      </c>
      <c r="T18">
        <v>132</v>
      </c>
      <c r="U18">
        <v>50771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47504</v>
      </c>
      <c r="D19">
        <v>60954</v>
      </c>
      <c r="E19">
        <v>216</v>
      </c>
      <c r="F19">
        <v>168</v>
      </c>
      <c r="G19">
        <v>124</v>
      </c>
      <c r="H19">
        <v>486</v>
      </c>
      <c r="I19">
        <v>20</v>
      </c>
      <c r="J19">
        <v>34</v>
      </c>
      <c r="K19">
        <v>2927</v>
      </c>
      <c r="L19">
        <v>2145</v>
      </c>
      <c r="M19">
        <v>2814</v>
      </c>
      <c r="N19">
        <v>242</v>
      </c>
      <c r="O19">
        <v>572</v>
      </c>
      <c r="P19">
        <v>1365</v>
      </c>
      <c r="Q19">
        <v>3560</v>
      </c>
      <c r="R19">
        <v>1339</v>
      </c>
      <c r="S19">
        <v>977</v>
      </c>
      <c r="T19">
        <v>3768</v>
      </c>
      <c r="U19">
        <v>0</v>
      </c>
      <c r="V19">
        <v>147471</v>
      </c>
      <c r="W19">
        <v>0</v>
      </c>
    </row>
    <row r="20" spans="1:23">
      <c r="A20" t="s">
        <v>38</v>
      </c>
      <c r="B20">
        <v>30718705.37434701</v>
      </c>
      <c r="C20">
        <v>79826216.68155003</v>
      </c>
      <c r="D20">
        <v>102571843.670507</v>
      </c>
      <c r="E20">
        <v>362400.7680689999</v>
      </c>
      <c r="F20">
        <v>282608.809723</v>
      </c>
      <c r="G20">
        <v>211686.038758</v>
      </c>
      <c r="H20">
        <v>826902.6914940001</v>
      </c>
      <c r="I20">
        <v>34093.425998</v>
      </c>
      <c r="J20">
        <v>58302.09796499999</v>
      </c>
      <c r="K20">
        <v>5079896.422588996</v>
      </c>
      <c r="L20">
        <v>3657891.34726</v>
      </c>
      <c r="M20">
        <v>4744933.738872</v>
      </c>
      <c r="N20">
        <v>414595.6060059997</v>
      </c>
      <c r="O20">
        <v>991808.0561709987</v>
      </c>
      <c r="P20">
        <v>2370443.749493998</v>
      </c>
      <c r="Q20">
        <v>6159907.860446994</v>
      </c>
      <c r="R20">
        <v>2312358.320476999</v>
      </c>
      <c r="S20">
        <v>1702462.559192998</v>
      </c>
      <c r="T20">
        <v>6582479.593835991</v>
      </c>
      <c r="U20">
        <v>0</v>
      </c>
      <c r="V20">
        <v>0</v>
      </c>
      <c r="W20">
        <v>248909536.8127561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3170</v>
      </c>
      <c r="D2">
        <v>3438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8861</v>
      </c>
      <c r="V2">
        <v>17722</v>
      </c>
      <c r="W2">
        <v>31581635.34951204</v>
      </c>
    </row>
    <row r="3" spans="1:23">
      <c r="A3" t="s">
        <v>40</v>
      </c>
      <c r="B3">
        <v>2162</v>
      </c>
      <c r="C3">
        <v>3089</v>
      </c>
      <c r="D3">
        <v>3463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8818</v>
      </c>
      <c r="V3">
        <v>17636</v>
      </c>
      <c r="W3">
        <v>30291596.78329807</v>
      </c>
    </row>
    <row r="4" spans="1:23">
      <c r="A4" t="s">
        <v>41</v>
      </c>
      <c r="B4">
        <v>2293</v>
      </c>
      <c r="C4">
        <v>3219</v>
      </c>
      <c r="D4">
        <v>3488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2176</v>
      </c>
      <c r="C5">
        <v>3306</v>
      </c>
      <c r="D5">
        <v>3477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9051</v>
      </c>
      <c r="V5">
        <v>18102</v>
      </c>
      <c r="W5">
        <v>27589291.77015894</v>
      </c>
    </row>
    <row r="6" spans="1:23">
      <c r="A6" t="s">
        <v>43</v>
      </c>
      <c r="B6">
        <v>57</v>
      </c>
      <c r="C6">
        <v>1349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54</v>
      </c>
      <c r="C7">
        <v>1311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54</v>
      </c>
      <c r="C8">
        <v>1303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43</v>
      </c>
      <c r="C9">
        <v>1409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23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3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8982</v>
      </c>
      <c r="C18">
        <v>18287</v>
      </c>
      <c r="D18">
        <v>22018</v>
      </c>
      <c r="E18">
        <v>59</v>
      </c>
      <c r="F18">
        <v>59</v>
      </c>
      <c r="G18">
        <v>6</v>
      </c>
      <c r="H18">
        <v>32</v>
      </c>
      <c r="I18">
        <v>5</v>
      </c>
      <c r="J18">
        <v>8</v>
      </c>
      <c r="K18">
        <v>156</v>
      </c>
      <c r="L18">
        <v>272</v>
      </c>
      <c r="M18">
        <v>791</v>
      </c>
      <c r="N18">
        <v>37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133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18380</v>
      </c>
      <c r="C19">
        <v>47842</v>
      </c>
      <c r="D19">
        <v>61386</v>
      </c>
      <c r="E19">
        <v>222</v>
      </c>
      <c r="F19">
        <v>168</v>
      </c>
      <c r="G19">
        <v>124</v>
      </c>
      <c r="H19">
        <v>486</v>
      </c>
      <c r="I19">
        <v>95</v>
      </c>
      <c r="J19">
        <v>34</v>
      </c>
      <c r="K19">
        <v>2927</v>
      </c>
      <c r="L19">
        <v>2155</v>
      </c>
      <c r="M19">
        <v>2824</v>
      </c>
      <c r="N19">
        <v>248</v>
      </c>
      <c r="O19">
        <v>572</v>
      </c>
      <c r="P19">
        <v>1515</v>
      </c>
      <c r="Q19">
        <v>3560</v>
      </c>
      <c r="R19">
        <v>1339</v>
      </c>
      <c r="S19">
        <v>983</v>
      </c>
      <c r="T19">
        <v>3774</v>
      </c>
      <c r="U19">
        <v>0</v>
      </c>
      <c r="V19">
        <v>148634</v>
      </c>
      <c r="W19">
        <v>0</v>
      </c>
    </row>
    <row r="20" spans="1:23">
      <c r="A20" t="s">
        <v>38</v>
      </c>
      <c r="B20">
        <v>30927408.58248601</v>
      </c>
      <c r="C20">
        <v>80392223.97633603</v>
      </c>
      <c r="D20">
        <v>103303056.044543</v>
      </c>
      <c r="E20">
        <v>373093.1172929999</v>
      </c>
      <c r="F20">
        <v>282608.809723</v>
      </c>
      <c r="G20">
        <v>211686.038758</v>
      </c>
      <c r="H20">
        <v>826902.6914940001</v>
      </c>
      <c r="I20">
        <v>162012.881605</v>
      </c>
      <c r="J20">
        <v>58302.09796499999</v>
      </c>
      <c r="K20">
        <v>5079896.422588996</v>
      </c>
      <c r="L20">
        <v>3675019.319315</v>
      </c>
      <c r="M20">
        <v>4761311.732465</v>
      </c>
      <c r="N20">
        <v>424901.2070769998</v>
      </c>
      <c r="O20">
        <v>991808.0561709987</v>
      </c>
      <c r="P20">
        <v>2626282.660707998</v>
      </c>
      <c r="Q20">
        <v>6159907.860446994</v>
      </c>
      <c r="R20">
        <v>2312358.320476999</v>
      </c>
      <c r="S20">
        <v>1713154.908416998</v>
      </c>
      <c r="T20">
        <v>6592785.194906991</v>
      </c>
      <c r="U20">
        <v>0</v>
      </c>
      <c r="V20">
        <v>0</v>
      </c>
      <c r="W20">
        <v>250874719.9227761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2019-01-03T14:30:30Z</dcterms:created>
  <dcterms:modified xsi:type="dcterms:W3CDTF">2019-01-03T14:30:30Z</dcterms:modified>
</cp:coreProperties>
</file>