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<sst xmlns="http://schemas.openxmlformats.org/spreadsheetml/2006/main" count="837" uniqueCount="55">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</sst>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25662</c:v>
                </c:pt>
                <c:pt idx="1">
                  <c:v>38610</c:v>
                </c:pt>
                <c:pt idx="2">
                  <c:v>45209</c:v>
                </c:pt>
                <c:pt idx="3">
                  <c:v>48363</c:v>
                </c:pt>
                <c:pt idx="4">
                  <c:v>49973</c:v>
                </c:pt>
                <c:pt idx="5">
                  <c:v>50776</c:v>
                </c:pt>
                <c:pt idx="6">
                  <c:v>51153</c:v>
                </c:pt>
                <c:pt idx="7">
                  <c:v>51360</c:v>
                </c:pt>
                <c:pt idx="8">
                  <c:v>51444</c:v>
                </c:pt>
                <c:pt idx="9">
                  <c:v>51493</c:v>
                </c:pt>
                <c:pt idx="10">
                  <c:v>51520</c:v>
                </c:pt>
                <c:pt idx="11">
                  <c:v>51529</c:v>
                </c:pt>
                <c:pt idx="12">
                  <c:v>51534</c:v>
                </c:pt>
                <c:pt idx="13">
                  <c:v>51536</c:v>
                </c:pt>
                <c:pt idx="14">
                  <c:v>51538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25662</c:v>
                </c:pt>
                <c:pt idx="1">
                  <c:v>12948</c:v>
                </c:pt>
                <c:pt idx="2">
                  <c:v>6599</c:v>
                </c:pt>
                <c:pt idx="3">
                  <c:v>3154</c:v>
                </c:pt>
                <c:pt idx="4">
                  <c:v>1610</c:v>
                </c:pt>
                <c:pt idx="5">
                  <c:v>803</c:v>
                </c:pt>
                <c:pt idx="6">
                  <c:v>377</c:v>
                </c:pt>
                <c:pt idx="7">
                  <c:v>207</c:v>
                </c:pt>
                <c:pt idx="8">
                  <c:v>84</c:v>
                </c:pt>
                <c:pt idx="9">
                  <c:v>49</c:v>
                </c:pt>
                <c:pt idx="10">
                  <c:v>27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74156</c:v>
                </c:pt>
                <c:pt idx="1">
                  <c:v>112133</c:v>
                </c:pt>
                <c:pt idx="2">
                  <c:v>131183</c:v>
                </c:pt>
                <c:pt idx="3">
                  <c:v>140517</c:v>
                </c:pt>
                <c:pt idx="4">
                  <c:v>144946</c:v>
                </c:pt>
                <c:pt idx="5">
                  <c:v>147465</c:v>
                </c:pt>
                <c:pt idx="6">
                  <c:v>148510</c:v>
                </c:pt>
                <c:pt idx="7">
                  <c:v>149239</c:v>
                </c:pt>
                <c:pt idx="8">
                  <c:v>149520</c:v>
                </c:pt>
                <c:pt idx="9">
                  <c:v>149648</c:v>
                </c:pt>
                <c:pt idx="10">
                  <c:v>149724</c:v>
                </c:pt>
                <c:pt idx="11">
                  <c:v>149750</c:v>
                </c:pt>
                <c:pt idx="12">
                  <c:v>149762</c:v>
                </c:pt>
                <c:pt idx="13">
                  <c:v>149768</c:v>
                </c:pt>
                <c:pt idx="14">
                  <c:v>149776</c:v>
                </c:pt>
                <c:pt idx="15">
                  <c:v>149780</c:v>
                </c:pt>
                <c:pt idx="16">
                  <c:v>149780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3178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2168</v>
      </c>
      <c r="C3">
        <v>3106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8855</v>
      </c>
      <c r="V3">
        <v>17710</v>
      </c>
      <c r="W3">
        <v>30418699.19665507</v>
      </c>
    </row>
    <row r="4" spans="1:23">
      <c r="A4" t="s">
        <v>41</v>
      </c>
      <c r="B4">
        <v>2300</v>
      </c>
      <c r="C4">
        <v>3231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9155</v>
      </c>
      <c r="V4">
        <v>18310</v>
      </c>
      <c r="W4">
        <v>31229402.82221499</v>
      </c>
    </row>
    <row r="5" spans="1:23">
      <c r="A5" t="s">
        <v>42</v>
      </c>
      <c r="B5">
        <v>2189</v>
      </c>
      <c r="C5">
        <v>3322</v>
      </c>
      <c r="D5">
        <v>3497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9100</v>
      </c>
      <c r="V5">
        <v>18200</v>
      </c>
      <c r="W5">
        <v>27738653.75189994</v>
      </c>
    </row>
    <row r="6" spans="1:23">
      <c r="A6" t="s">
        <v>43</v>
      </c>
      <c r="B6">
        <v>57</v>
      </c>
      <c r="C6">
        <v>1354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55</v>
      </c>
      <c r="C7">
        <v>1321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1311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43</v>
      </c>
      <c r="C9">
        <v>1411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9024</v>
      </c>
      <c r="C18">
        <v>18366</v>
      </c>
      <c r="D18">
        <v>22110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24</v>
      </c>
      <c r="T18">
        <v>135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48054</v>
      </c>
      <c r="D19">
        <v>61624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2230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979</v>
      </c>
      <c r="T19">
        <v>3736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31075115.13218901</v>
      </c>
      <c r="C20">
        <v>80750191.30845703</v>
      </c>
      <c r="D20">
        <v>103694233.3511301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3802479.982175</v>
      </c>
      <c r="M20">
        <v>4796566.148332001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1706284.507739998</v>
      </c>
      <c r="T20">
        <v>6522381.850161991</v>
      </c>
      <c r="U20">
        <v>0</v>
      </c>
      <c r="V20">
        <v>0</v>
      </c>
      <c r="W20">
        <v>251880413.5212321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3184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2176</v>
      </c>
      <c r="C3">
        <v>3112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8875</v>
      </c>
      <c r="V3">
        <v>17750</v>
      </c>
      <c r="W3">
        <v>30487403.20387507</v>
      </c>
    </row>
    <row r="4" spans="1:23">
      <c r="A4" t="s">
        <v>41</v>
      </c>
      <c r="B4">
        <v>2303</v>
      </c>
      <c r="C4">
        <v>3237</v>
      </c>
      <c r="D4">
        <v>3514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2191</v>
      </c>
      <c r="C5">
        <v>3328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9114</v>
      </c>
      <c r="V5">
        <v>18228</v>
      </c>
      <c r="W5">
        <v>27781328.60382594</v>
      </c>
    </row>
    <row r="6" spans="1:23">
      <c r="A6" t="s">
        <v>43</v>
      </c>
      <c r="B6">
        <v>57</v>
      </c>
      <c r="C6">
        <v>1357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1321</v>
      </c>
      <c r="D7">
        <v>1987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1313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1413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9043</v>
      </c>
      <c r="C18">
        <v>18397</v>
      </c>
      <c r="D18">
        <v>22140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48130</v>
      </c>
      <c r="D19">
        <v>61706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2230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149520</v>
      </c>
      <c r="W19">
        <v>0</v>
      </c>
    </row>
    <row r="20" spans="1:23">
      <c r="A20" t="s">
        <v>38</v>
      </c>
      <c r="B20">
        <v>31140311.39720601</v>
      </c>
      <c r="C20">
        <v>80878165.79921404</v>
      </c>
      <c r="D20">
        <v>103833650.169587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3802479.982175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252363783.4329571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3185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2178</v>
      </c>
      <c r="C3">
        <v>3119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2304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2194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1357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1415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18415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48172</v>
      </c>
      <c r="D19">
        <v>61770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2230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149648</v>
      </c>
      <c r="W19">
        <v>0</v>
      </c>
    </row>
    <row r="20" spans="1:23">
      <c r="A20" t="s">
        <v>38</v>
      </c>
      <c r="B20">
        <v>31166865.82729201</v>
      </c>
      <c r="C20">
        <v>80947265.90482903</v>
      </c>
      <c r="D20">
        <v>103942118.07364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3802479.982175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252578598.2219351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3120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2306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2195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18426</v>
      </c>
      <c r="D18">
        <v>22173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48202</v>
      </c>
      <c r="D19">
        <v>61802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149724</v>
      </c>
      <c r="W19">
        <v>0</v>
      </c>
    </row>
    <row r="20" spans="1:23">
      <c r="A20" t="s">
        <v>38</v>
      </c>
      <c r="B20">
        <v>31176736.40190701</v>
      </c>
      <c r="C20">
        <v>80997971.39007403</v>
      </c>
      <c r="D20">
        <v>103997758.716163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252709071.3899341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2306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18427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48206</v>
      </c>
      <c r="D19">
        <v>61820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149750</v>
      </c>
      <c r="W19">
        <v>0</v>
      </c>
    </row>
    <row r="20" spans="1:23">
      <c r="A20" t="s">
        <v>38</v>
      </c>
      <c r="B20">
        <v>31182832.80932501</v>
      </c>
      <c r="C20">
        <v>81005099.62289904</v>
      </c>
      <c r="D20">
        <v>104028933.102952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252753470.4169661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2306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18428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48208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31185881.01303401</v>
      </c>
      <c r="C20">
        <v>81008534.82326002</v>
      </c>
      <c r="D20">
        <v>104042601.85975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252773622.5778341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31189292.19848701</v>
      </c>
      <c r="C20">
        <v>81008534.82326002</v>
      </c>
      <c r="D20">
        <v>104048698.267162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252783130.1706991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31189292.19848701</v>
      </c>
      <c r="C20">
        <v>81008534.82326002</v>
      </c>
      <c r="D20">
        <v>104060891.081986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252795322.985523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31189292.19848701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31189292.19848701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25662</v>
      </c>
      <c r="D2">
        <v>25662</v>
      </c>
      <c r="E2">
        <v>74156</v>
      </c>
      <c r="F2">
        <v>74156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0.1747988782748214</v>
      </c>
      <c r="C3">
        <v>38610</v>
      </c>
      <c r="D3">
        <v>12948</v>
      </c>
      <c r="E3">
        <v>112133</v>
      </c>
      <c r="F3">
        <v>37977</v>
      </c>
      <c r="G3">
        <v>2212685927.485559</v>
      </c>
      <c r="H3">
        <v>125218760.4652111</v>
      </c>
      <c r="I3">
        <v>0.05659129427713519</v>
      </c>
      <c r="J3">
        <v>2087467167.020347</v>
      </c>
    </row>
    <row r="4" spans="1:10">
      <c r="A4">
        <v>2</v>
      </c>
      <c r="B4">
        <v>0.1774832150668144</v>
      </c>
      <c r="C4">
        <v>45209</v>
      </c>
      <c r="D4">
        <v>6599</v>
      </c>
      <c r="E4">
        <v>131183</v>
      </c>
      <c r="F4">
        <v>19050</v>
      </c>
      <c r="G4">
        <v>2212685927.485559</v>
      </c>
      <c r="H4">
        <v>189270646.4667781</v>
      </c>
      <c r="I4">
        <v>0.0855388666397226</v>
      </c>
      <c r="J4">
        <v>2023415281.01878</v>
      </c>
    </row>
    <row r="5" spans="1:10">
      <c r="A5">
        <v>3</v>
      </c>
      <c r="B5">
        <v>0.1788953213083634</v>
      </c>
      <c r="C5">
        <v>48363</v>
      </c>
      <c r="D5">
        <v>3154</v>
      </c>
      <c r="E5">
        <v>140517</v>
      </c>
      <c r="F5">
        <v>9334</v>
      </c>
      <c r="G5">
        <v>2212685927.485559</v>
      </c>
      <c r="H5">
        <v>221412690.6769663</v>
      </c>
      <c r="I5">
        <v>0.1000651235345335</v>
      </c>
      <c r="J5">
        <v>1991273236.808592</v>
      </c>
    </row>
    <row r="6" spans="1:10">
      <c r="A6">
        <v>4</v>
      </c>
      <c r="B6">
        <v>0.1796046121113288</v>
      </c>
      <c r="C6">
        <v>49973</v>
      </c>
      <c r="D6">
        <v>1610</v>
      </c>
      <c r="E6">
        <v>144946</v>
      </c>
      <c r="F6">
        <v>4429</v>
      </c>
      <c r="G6">
        <v>2212685927.485559</v>
      </c>
      <c r="H6">
        <v>237175180.5731839</v>
      </c>
      <c r="I6">
        <v>0.1071888141136704</v>
      </c>
      <c r="J6">
        <v>1975510746.912374</v>
      </c>
    </row>
    <row r="7" spans="1:10">
      <c r="A7">
        <v>5</v>
      </c>
      <c r="B7">
        <v>0.1799438958900168</v>
      </c>
      <c r="C7">
        <v>50776</v>
      </c>
      <c r="D7">
        <v>803</v>
      </c>
      <c r="E7">
        <v>147465</v>
      </c>
      <c r="F7">
        <v>2519</v>
      </c>
      <c r="G7">
        <v>2212685927.485559</v>
      </c>
      <c r="H7">
        <v>244627145.4277066</v>
      </c>
      <c r="I7">
        <v>0.1105566508056997</v>
      </c>
      <c r="J7">
        <v>1968058782.057852</v>
      </c>
    </row>
    <row r="8" spans="1:10">
      <c r="A8">
        <v>6</v>
      </c>
      <c r="B8">
        <v>0.1801387334424038</v>
      </c>
      <c r="C8">
        <v>51153</v>
      </c>
      <c r="D8">
        <v>377</v>
      </c>
      <c r="E8">
        <v>148510</v>
      </c>
      <c r="F8">
        <v>1045</v>
      </c>
      <c r="G8">
        <v>2212685927.485559</v>
      </c>
      <c r="H8">
        <v>248881163.0004626</v>
      </c>
      <c r="I8">
        <v>0.1124792090503712</v>
      </c>
      <c r="J8">
        <v>1963804764.485096</v>
      </c>
    </row>
    <row r="9" spans="1:10">
      <c r="A9">
        <v>7</v>
      </c>
      <c r="B9">
        <v>0.1802199169803598</v>
      </c>
      <c r="C9">
        <v>51360</v>
      </c>
      <c r="D9">
        <v>207</v>
      </c>
      <c r="E9">
        <v>149239</v>
      </c>
      <c r="F9">
        <v>729</v>
      </c>
      <c r="G9">
        <v>2212685927.485559</v>
      </c>
      <c r="H9">
        <v>250648274.1215073</v>
      </c>
      <c r="I9">
        <v>0.1132778362297164</v>
      </c>
      <c r="J9">
        <v>1962037653.364051</v>
      </c>
    </row>
    <row r="10" spans="1:10">
      <c r="A10">
        <v>8</v>
      </c>
      <c r="B10">
        <v>0.1802766097597112</v>
      </c>
      <c r="C10">
        <v>51444</v>
      </c>
      <c r="D10">
        <v>84</v>
      </c>
      <c r="E10">
        <v>149520</v>
      </c>
      <c r="F10">
        <v>281</v>
      </c>
      <c r="G10">
        <v>2212685927.485559</v>
      </c>
      <c r="H10">
        <v>251880413.5212617</v>
      </c>
      <c r="I10">
        <v>0.1138346885983463</v>
      </c>
      <c r="J10">
        <v>1960805513.964297</v>
      </c>
    </row>
    <row r="11" spans="1:10">
      <c r="A11">
        <v>9</v>
      </c>
      <c r="B11">
        <v>0.1802988698749799</v>
      </c>
      <c r="C11">
        <v>51493</v>
      </c>
      <c r="D11">
        <v>49</v>
      </c>
      <c r="E11">
        <v>149648</v>
      </c>
      <c r="F11">
        <v>128</v>
      </c>
      <c r="G11">
        <v>2212685927.485559</v>
      </c>
      <c r="H11">
        <v>252363783.4329871</v>
      </c>
      <c r="I11">
        <v>0.1140531425170526</v>
      </c>
      <c r="J11">
        <v>1960322144.052572</v>
      </c>
    </row>
    <row r="12" spans="1:10">
      <c r="A12">
        <v>10</v>
      </c>
      <c r="B12">
        <v>0.1803087660334134</v>
      </c>
      <c r="C12">
        <v>51520</v>
      </c>
      <c r="D12">
        <v>27</v>
      </c>
      <c r="E12">
        <v>149724</v>
      </c>
      <c r="F12">
        <v>76</v>
      </c>
      <c r="G12">
        <v>2212685927.485559</v>
      </c>
      <c r="H12">
        <v>252578598.2219651</v>
      </c>
      <c r="I12">
        <v>0.1141502257887043</v>
      </c>
      <c r="J12">
        <v>1960107329.263593</v>
      </c>
    </row>
    <row r="13" spans="1:10">
      <c r="A13">
        <v>11</v>
      </c>
      <c r="B13">
        <v>0.1803147777731775</v>
      </c>
      <c r="C13">
        <v>51529</v>
      </c>
      <c r="D13">
        <v>9</v>
      </c>
      <c r="E13">
        <v>149750</v>
      </c>
      <c r="F13">
        <v>26</v>
      </c>
      <c r="G13">
        <v>2212685927.485559</v>
      </c>
      <c r="H13">
        <v>252709071.389964</v>
      </c>
      <c r="I13">
        <v>0.1142091917568872</v>
      </c>
      <c r="J13">
        <v>1959976856.095594</v>
      </c>
    </row>
    <row r="14" spans="1:10">
      <c r="A14">
        <v>12</v>
      </c>
      <c r="B14">
        <v>0.1803168237050387</v>
      </c>
      <c r="C14">
        <v>51534</v>
      </c>
      <c r="D14">
        <v>5</v>
      </c>
      <c r="E14">
        <v>149762</v>
      </c>
      <c r="F14">
        <v>12</v>
      </c>
      <c r="G14">
        <v>2212685927.485559</v>
      </c>
      <c r="H14">
        <v>252753470.4169961</v>
      </c>
      <c r="I14">
        <v>0.1142292574275188</v>
      </c>
      <c r="J14">
        <v>1959932457.068563</v>
      </c>
    </row>
    <row r="15" spans="1:10">
      <c r="A15">
        <v>13</v>
      </c>
      <c r="B15">
        <v>0.1803177523584054</v>
      </c>
      <c r="C15">
        <v>51536</v>
      </c>
      <c r="D15">
        <v>2</v>
      </c>
      <c r="E15">
        <v>149768</v>
      </c>
      <c r="F15">
        <v>6</v>
      </c>
      <c r="G15">
        <v>2212685927.485559</v>
      </c>
      <c r="H15">
        <v>252773622.5778641</v>
      </c>
      <c r="I15">
        <v>0.1142383649834614</v>
      </c>
      <c r="J15">
        <v>1959912304.907694</v>
      </c>
    </row>
    <row r="16" spans="1:10">
      <c r="A16">
        <v>14</v>
      </c>
      <c r="B16">
        <v>0.1803181904946329</v>
      </c>
      <c r="C16">
        <v>51538</v>
      </c>
      <c r="D16">
        <v>2</v>
      </c>
      <c r="E16">
        <v>149776</v>
      </c>
      <c r="F16">
        <v>8</v>
      </c>
      <c r="G16">
        <v>2212685927.485559</v>
      </c>
      <c r="H16">
        <v>252783130.170729</v>
      </c>
      <c r="I16">
        <v>0.1142426618394891</v>
      </c>
      <c r="J16">
        <v>1959902797.314829</v>
      </c>
    </row>
    <row r="17" spans="1:10">
      <c r="A17">
        <v>15</v>
      </c>
      <c r="B17">
        <v>0.1803187523795511</v>
      </c>
      <c r="C17">
        <v>51540</v>
      </c>
      <c r="D17">
        <v>2</v>
      </c>
      <c r="E17">
        <v>149780</v>
      </c>
      <c r="F17">
        <v>4</v>
      </c>
      <c r="G17">
        <v>2212685927.485559</v>
      </c>
      <c r="H17">
        <v>252795322.9855531</v>
      </c>
      <c r="I17">
        <v>0.114248172253178</v>
      </c>
      <c r="J17">
        <v>1959890604.500005</v>
      </c>
    </row>
    <row r="18" spans="1:10">
      <c r="A18">
        <v>16</v>
      </c>
      <c r="B18">
        <v>0.180319067886541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252802169.3713671</v>
      </c>
      <c r="I18">
        <v>0.1142512664048283</v>
      </c>
      <c r="J18">
        <v>1959883758.114192</v>
      </c>
    </row>
    <row r="19" spans="1:10">
      <c r="A19">
        <v>17</v>
      </c>
      <c r="B19">
        <v>0.180319067886541</v>
      </c>
      <c r="C19">
        <v>51541</v>
      </c>
      <c r="D19">
        <v>1</v>
      </c>
      <c r="E19">
        <v>149782</v>
      </c>
      <c r="F19">
        <v>2</v>
      </c>
      <c r="G19">
        <v>2212685927.485559</v>
      </c>
      <c r="H19">
        <v>252802169.3713671</v>
      </c>
      <c r="I19">
        <v>0.1142512664048283</v>
      </c>
      <c r="J19">
        <v>1959883758.114192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1073</v>
      </c>
      <c r="C2">
        <v>1579</v>
      </c>
      <c r="D2">
        <v>1736</v>
      </c>
      <c r="E2">
        <v>3</v>
      </c>
      <c r="F2">
        <v>5</v>
      </c>
      <c r="G2">
        <v>0</v>
      </c>
      <c r="H2">
        <v>2</v>
      </c>
      <c r="I2">
        <v>0</v>
      </c>
      <c r="J2">
        <v>0</v>
      </c>
      <c r="K2">
        <v>0</v>
      </c>
      <c r="L2">
        <v>7</v>
      </c>
      <c r="M2">
        <v>38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4445</v>
      </c>
      <c r="V2">
        <v>8890</v>
      </c>
      <c r="W2">
        <v>15842497.36244002</v>
      </c>
    </row>
    <row r="3" spans="1:23">
      <c r="A3" t="s">
        <v>40</v>
      </c>
      <c r="B3">
        <v>1083</v>
      </c>
      <c r="C3">
        <v>1562</v>
      </c>
      <c r="D3">
        <v>1750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4457</v>
      </c>
      <c r="V3">
        <v>8914</v>
      </c>
      <c r="W3">
        <v>15310688.00897704</v>
      </c>
    </row>
    <row r="4" spans="1:23">
      <c r="A4" t="s">
        <v>41</v>
      </c>
      <c r="B4">
        <v>1176</v>
      </c>
      <c r="C4">
        <v>1596</v>
      </c>
      <c r="D4">
        <v>1755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55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4599</v>
      </c>
      <c r="V4">
        <v>9198</v>
      </c>
      <c r="W4">
        <v>15688041.898347</v>
      </c>
    </row>
    <row r="5" spans="1:23">
      <c r="A5" t="s">
        <v>42</v>
      </c>
      <c r="B5">
        <v>1057</v>
      </c>
      <c r="C5">
        <v>1652</v>
      </c>
      <c r="D5">
        <v>1782</v>
      </c>
      <c r="E5">
        <v>5</v>
      </c>
      <c r="F5">
        <v>3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4544</v>
      </c>
      <c r="V5">
        <v>9088</v>
      </c>
      <c r="W5">
        <v>13851037.65369597</v>
      </c>
    </row>
    <row r="6" spans="1:23">
      <c r="A6" t="s">
        <v>43</v>
      </c>
      <c r="B6">
        <v>24</v>
      </c>
      <c r="C6">
        <v>651</v>
      </c>
      <c r="D6">
        <v>941</v>
      </c>
      <c r="E6">
        <v>4</v>
      </c>
      <c r="F6">
        <v>4</v>
      </c>
      <c r="G6">
        <v>0</v>
      </c>
      <c r="H6">
        <v>0</v>
      </c>
      <c r="I6">
        <v>2</v>
      </c>
      <c r="J6">
        <v>0</v>
      </c>
      <c r="K6">
        <v>2</v>
      </c>
      <c r="L6">
        <v>6</v>
      </c>
      <c r="M6">
        <v>42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1679</v>
      </c>
      <c r="V6">
        <v>6716</v>
      </c>
      <c r="W6">
        <v>11968302.91317501</v>
      </c>
    </row>
    <row r="7" spans="1:23">
      <c r="A7" t="s">
        <v>44</v>
      </c>
      <c r="B7">
        <v>25</v>
      </c>
      <c r="C7">
        <v>659</v>
      </c>
      <c r="D7">
        <v>1034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16</v>
      </c>
      <c r="M7">
        <v>50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1792</v>
      </c>
      <c r="V7">
        <v>7168</v>
      </c>
      <c r="W7">
        <v>12311758.01318402</v>
      </c>
    </row>
    <row r="8" spans="1:23">
      <c r="A8" t="s">
        <v>45</v>
      </c>
      <c r="B8">
        <v>26</v>
      </c>
      <c r="C8">
        <v>650</v>
      </c>
      <c r="D8">
        <v>967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5</v>
      </c>
      <c r="M8">
        <v>43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1710</v>
      </c>
      <c r="V8">
        <v>6840</v>
      </c>
      <c r="W8">
        <v>11666254.38264</v>
      </c>
    </row>
    <row r="9" spans="1:23">
      <c r="A9" t="s">
        <v>46</v>
      </c>
      <c r="B9">
        <v>22</v>
      </c>
      <c r="C9">
        <v>700</v>
      </c>
      <c r="D9">
        <v>878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9</v>
      </c>
      <c r="M9">
        <v>50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1671</v>
      </c>
      <c r="V9">
        <v>6684</v>
      </c>
      <c r="W9">
        <v>10187096.78545199</v>
      </c>
    </row>
    <row r="10" spans="1:23">
      <c r="A10" t="s">
        <v>47</v>
      </c>
      <c r="B10">
        <v>0</v>
      </c>
      <c r="C10">
        <v>13</v>
      </c>
      <c r="D10">
        <v>68</v>
      </c>
      <c r="E10">
        <v>1</v>
      </c>
      <c r="F10">
        <v>1</v>
      </c>
      <c r="G10">
        <v>1</v>
      </c>
      <c r="H10">
        <v>3</v>
      </c>
      <c r="I10">
        <v>0</v>
      </c>
      <c r="J10">
        <v>1</v>
      </c>
      <c r="K10">
        <v>19</v>
      </c>
      <c r="L10">
        <v>14</v>
      </c>
      <c r="M10">
        <v>18</v>
      </c>
      <c r="N10">
        <v>6</v>
      </c>
      <c r="O10">
        <v>2</v>
      </c>
      <c r="P10">
        <v>0</v>
      </c>
      <c r="Q10">
        <v>9</v>
      </c>
      <c r="R10">
        <v>7</v>
      </c>
      <c r="S10">
        <v>3</v>
      </c>
      <c r="T10">
        <v>6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10</v>
      </c>
      <c r="D11">
        <v>73</v>
      </c>
      <c r="E11">
        <v>2</v>
      </c>
      <c r="F11">
        <v>0</v>
      </c>
      <c r="G11">
        <v>0</v>
      </c>
      <c r="H11">
        <v>3</v>
      </c>
      <c r="I11">
        <v>0</v>
      </c>
      <c r="J11">
        <v>1</v>
      </c>
      <c r="K11">
        <v>7</v>
      </c>
      <c r="L11">
        <v>22</v>
      </c>
      <c r="M11">
        <v>21</v>
      </c>
      <c r="N11">
        <v>3</v>
      </c>
      <c r="O11">
        <v>0</v>
      </c>
      <c r="P11">
        <v>4</v>
      </c>
      <c r="Q11">
        <v>10</v>
      </c>
      <c r="R11">
        <v>4</v>
      </c>
      <c r="S11">
        <v>0</v>
      </c>
      <c r="T11">
        <v>15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13</v>
      </c>
      <c r="D12">
        <v>79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7</v>
      </c>
      <c r="L12">
        <v>9</v>
      </c>
      <c r="M12">
        <v>14</v>
      </c>
      <c r="N12">
        <v>4</v>
      </c>
      <c r="O12">
        <v>3</v>
      </c>
      <c r="P12">
        <v>1</v>
      </c>
      <c r="Q12">
        <v>16</v>
      </c>
      <c r="R12">
        <v>2</v>
      </c>
      <c r="S12">
        <v>1</v>
      </c>
      <c r="T12">
        <v>6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16</v>
      </c>
      <c r="D13">
        <v>54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10</v>
      </c>
      <c r="L13">
        <v>14</v>
      </c>
      <c r="M13">
        <v>14</v>
      </c>
      <c r="N13">
        <v>5</v>
      </c>
      <c r="O13">
        <v>2</v>
      </c>
      <c r="P13">
        <v>1</v>
      </c>
      <c r="Q13">
        <v>12</v>
      </c>
      <c r="R13">
        <v>2</v>
      </c>
      <c r="S13">
        <v>0</v>
      </c>
      <c r="T13">
        <v>3</v>
      </c>
      <c r="U13">
        <v>136</v>
      </c>
      <c r="V13">
        <v>816</v>
      </c>
      <c r="W13">
        <v>1243667.112864002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2</v>
      </c>
      <c r="M14">
        <v>0</v>
      </c>
      <c r="N14">
        <v>1</v>
      </c>
      <c r="O14">
        <v>0</v>
      </c>
      <c r="P14">
        <v>4</v>
      </c>
      <c r="Q14">
        <v>2</v>
      </c>
      <c r="R14">
        <v>2</v>
      </c>
      <c r="S14">
        <v>0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2</v>
      </c>
      <c r="Q15">
        <v>4</v>
      </c>
      <c r="R15">
        <v>3</v>
      </c>
      <c r="S15">
        <v>2</v>
      </c>
      <c r="T15">
        <v>3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1</v>
      </c>
      <c r="P16">
        <v>1</v>
      </c>
      <c r="Q16">
        <v>11</v>
      </c>
      <c r="R16">
        <v>2</v>
      </c>
      <c r="S16">
        <v>1</v>
      </c>
      <c r="T16">
        <v>15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3</v>
      </c>
      <c r="L17">
        <v>6</v>
      </c>
      <c r="M17">
        <v>0</v>
      </c>
      <c r="N17">
        <v>0</v>
      </c>
      <c r="O17">
        <v>1</v>
      </c>
      <c r="P17">
        <v>3</v>
      </c>
      <c r="Q17">
        <v>9</v>
      </c>
      <c r="R17">
        <v>3</v>
      </c>
      <c r="S17">
        <v>2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4486</v>
      </c>
      <c r="C18">
        <v>9101</v>
      </c>
      <c r="D18">
        <v>11117</v>
      </c>
      <c r="E18">
        <v>30</v>
      </c>
      <c r="F18">
        <v>30</v>
      </c>
      <c r="G18">
        <v>3</v>
      </c>
      <c r="H18">
        <v>18</v>
      </c>
      <c r="I18">
        <v>3</v>
      </c>
      <c r="J18">
        <v>4</v>
      </c>
      <c r="K18">
        <v>73</v>
      </c>
      <c r="L18">
        <v>129</v>
      </c>
      <c r="M18">
        <v>433</v>
      </c>
      <c r="N18">
        <v>23</v>
      </c>
      <c r="O18">
        <v>10</v>
      </c>
      <c r="P18">
        <v>17</v>
      </c>
      <c r="Q18">
        <v>82</v>
      </c>
      <c r="R18">
        <v>27</v>
      </c>
      <c r="S18">
        <v>9</v>
      </c>
      <c r="T18">
        <v>67</v>
      </c>
      <c r="U18">
        <v>25662</v>
      </c>
      <c r="V18">
        <v>0</v>
      </c>
      <c r="W18">
        <v>0</v>
      </c>
    </row>
    <row r="19" spans="1:23">
      <c r="A19" t="s">
        <v>37</v>
      </c>
      <c r="B19">
        <v>9166</v>
      </c>
      <c r="C19">
        <v>23730</v>
      </c>
      <c r="D19">
        <v>30970</v>
      </c>
      <c r="E19">
        <v>106</v>
      </c>
      <c r="F19">
        <v>84</v>
      </c>
      <c r="G19">
        <v>18</v>
      </c>
      <c r="H19">
        <v>251</v>
      </c>
      <c r="I19">
        <v>83</v>
      </c>
      <c r="J19">
        <v>18</v>
      </c>
      <c r="K19">
        <v>1223</v>
      </c>
      <c r="L19">
        <v>1265</v>
      </c>
      <c r="M19">
        <v>1504</v>
      </c>
      <c r="N19">
        <v>149</v>
      </c>
      <c r="O19">
        <v>217</v>
      </c>
      <c r="P19">
        <v>490</v>
      </c>
      <c r="Q19">
        <v>1962</v>
      </c>
      <c r="R19">
        <v>594</v>
      </c>
      <c r="S19">
        <v>299</v>
      </c>
      <c r="T19">
        <v>2027</v>
      </c>
      <c r="U19">
        <v>0</v>
      </c>
      <c r="V19">
        <v>74156</v>
      </c>
      <c r="W19">
        <v>0</v>
      </c>
    </row>
    <row r="20" spans="1:23">
      <c r="A20" t="s">
        <v>38</v>
      </c>
      <c r="B20">
        <v>15432464.506093</v>
      </c>
      <c r="C20">
        <v>39864913.76313102</v>
      </c>
      <c r="D20">
        <v>52160624.59311602</v>
      </c>
      <c r="E20">
        <v>176229.328831</v>
      </c>
      <c r="F20">
        <v>143343.916587</v>
      </c>
      <c r="G20">
        <v>30070.51682499996</v>
      </c>
      <c r="H20">
        <v>431235.8550659999</v>
      </c>
      <c r="I20">
        <v>142175.921257</v>
      </c>
      <c r="J20">
        <v>30916.55468099999</v>
      </c>
      <c r="K20">
        <v>2128270.005213998</v>
      </c>
      <c r="L20">
        <v>2161415.380624</v>
      </c>
      <c r="M20">
        <v>2532292.768804001</v>
      </c>
      <c r="N20">
        <v>253971.0404499999</v>
      </c>
      <c r="O20">
        <v>374588.2297909996</v>
      </c>
      <c r="P20">
        <v>848626.994981</v>
      </c>
      <c r="Q20">
        <v>3404585.256910996</v>
      </c>
      <c r="R20">
        <v>1029737.018884</v>
      </c>
      <c r="S20">
        <v>517083.5180049998</v>
      </c>
      <c r="T20">
        <v>3556215.295976994</v>
      </c>
      <c r="U20">
        <v>0</v>
      </c>
      <c r="V20">
        <v>0</v>
      </c>
      <c r="W20">
        <v>125218760.4652281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1601</v>
      </c>
      <c r="C2">
        <v>2395</v>
      </c>
      <c r="D2">
        <v>2590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55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6670</v>
      </c>
      <c r="V2">
        <v>13340</v>
      </c>
      <c r="W2">
        <v>23772656.33464003</v>
      </c>
    </row>
    <row r="3" spans="1:23">
      <c r="A3" t="s">
        <v>40</v>
      </c>
      <c r="B3">
        <v>1645</v>
      </c>
      <c r="C3">
        <v>2333</v>
      </c>
      <c r="D3">
        <v>2587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6650</v>
      </c>
      <c r="V3">
        <v>13300</v>
      </c>
      <c r="W3">
        <v>22844082.40065005</v>
      </c>
    </row>
    <row r="4" spans="1:23">
      <c r="A4" t="s">
        <v>41</v>
      </c>
      <c r="B4">
        <v>1734</v>
      </c>
      <c r="C4">
        <v>2433</v>
      </c>
      <c r="D4">
        <v>2654</v>
      </c>
      <c r="E4">
        <v>3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69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6914</v>
      </c>
      <c r="V4">
        <v>13828</v>
      </c>
      <c r="W4">
        <v>23584936.22204199</v>
      </c>
    </row>
    <row r="5" spans="1:23">
      <c r="A5" t="s">
        <v>42</v>
      </c>
      <c r="B5">
        <v>1624</v>
      </c>
      <c r="C5">
        <v>2504</v>
      </c>
      <c r="D5">
        <v>2650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6850</v>
      </c>
      <c r="V5">
        <v>13700</v>
      </c>
      <c r="W5">
        <v>20880195.40664995</v>
      </c>
    </row>
    <row r="6" spans="1:23">
      <c r="A6" t="s">
        <v>43</v>
      </c>
      <c r="B6">
        <v>37</v>
      </c>
      <c r="C6">
        <v>1020</v>
      </c>
      <c r="D6">
        <v>1393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8</v>
      </c>
      <c r="M6">
        <v>66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2542</v>
      </c>
      <c r="V6">
        <v>10168</v>
      </c>
      <c r="W6">
        <v>18119967.84115002</v>
      </c>
    </row>
    <row r="7" spans="1:23">
      <c r="A7" t="s">
        <v>44</v>
      </c>
      <c r="B7">
        <v>39</v>
      </c>
      <c r="C7">
        <v>973</v>
      </c>
      <c r="D7">
        <v>1536</v>
      </c>
      <c r="E7">
        <v>1</v>
      </c>
      <c r="F7">
        <v>3</v>
      </c>
      <c r="G7">
        <v>0</v>
      </c>
      <c r="H7">
        <v>1</v>
      </c>
      <c r="I7">
        <v>0</v>
      </c>
      <c r="J7">
        <v>2</v>
      </c>
      <c r="K7">
        <v>3</v>
      </c>
      <c r="L7">
        <v>26</v>
      </c>
      <c r="M7">
        <v>64</v>
      </c>
      <c r="N7">
        <v>2</v>
      </c>
      <c r="O7">
        <v>0</v>
      </c>
      <c r="P7">
        <v>0</v>
      </c>
      <c r="Q7">
        <v>0</v>
      </c>
      <c r="R7">
        <v>1</v>
      </c>
      <c r="S7">
        <v>0</v>
      </c>
      <c r="T7">
        <v>3</v>
      </c>
      <c r="U7">
        <v>2654</v>
      </c>
      <c r="V7">
        <v>10616</v>
      </c>
      <c r="W7">
        <v>18234043.39675803</v>
      </c>
    </row>
    <row r="8" spans="1:23">
      <c r="A8" t="s">
        <v>45</v>
      </c>
      <c r="B8">
        <v>40</v>
      </c>
      <c r="C8">
        <v>983</v>
      </c>
      <c r="D8">
        <v>1463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10</v>
      </c>
      <c r="M8">
        <v>62</v>
      </c>
      <c r="N8">
        <v>2</v>
      </c>
      <c r="O8">
        <v>0</v>
      </c>
      <c r="P8">
        <v>0</v>
      </c>
      <c r="Q8">
        <v>5</v>
      </c>
      <c r="R8">
        <v>1</v>
      </c>
      <c r="S8">
        <v>0</v>
      </c>
      <c r="T8">
        <v>3</v>
      </c>
      <c r="U8">
        <v>2585</v>
      </c>
      <c r="V8">
        <v>10340</v>
      </c>
      <c r="W8">
        <v>17635828.99364</v>
      </c>
    </row>
    <row r="9" spans="1:23">
      <c r="A9" t="s">
        <v>46</v>
      </c>
      <c r="B9">
        <v>30</v>
      </c>
      <c r="C9">
        <v>1055</v>
      </c>
      <c r="D9">
        <v>1362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16</v>
      </c>
      <c r="M9">
        <v>71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2554</v>
      </c>
      <c r="V9">
        <v>10216</v>
      </c>
      <c r="W9">
        <v>15570224.53024799</v>
      </c>
    </row>
    <row r="10" spans="1:23">
      <c r="A10" t="s">
        <v>47</v>
      </c>
      <c r="B10">
        <v>0</v>
      </c>
      <c r="C10">
        <v>24</v>
      </c>
      <c r="D10">
        <v>99</v>
      </c>
      <c r="E10">
        <v>3</v>
      </c>
      <c r="F10">
        <v>1</v>
      </c>
      <c r="G10">
        <v>1</v>
      </c>
      <c r="H10">
        <v>3</v>
      </c>
      <c r="I10">
        <v>0</v>
      </c>
      <c r="J10">
        <v>1</v>
      </c>
      <c r="K10">
        <v>24</v>
      </c>
      <c r="L10">
        <v>25</v>
      </c>
      <c r="M10">
        <v>28</v>
      </c>
      <c r="N10">
        <v>7</v>
      </c>
      <c r="O10">
        <v>2</v>
      </c>
      <c r="P10">
        <v>0</v>
      </c>
      <c r="Q10">
        <v>17</v>
      </c>
      <c r="R10">
        <v>8</v>
      </c>
      <c r="S10">
        <v>3</v>
      </c>
      <c r="T10">
        <v>8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17</v>
      </c>
      <c r="D11">
        <v>104</v>
      </c>
      <c r="E11">
        <v>2</v>
      </c>
      <c r="F11">
        <v>0</v>
      </c>
      <c r="G11">
        <v>0</v>
      </c>
      <c r="H11">
        <v>5</v>
      </c>
      <c r="I11">
        <v>0</v>
      </c>
      <c r="J11">
        <v>1</v>
      </c>
      <c r="K11">
        <v>14</v>
      </c>
      <c r="L11">
        <v>33</v>
      </c>
      <c r="M11">
        <v>35</v>
      </c>
      <c r="N11">
        <v>5</v>
      </c>
      <c r="O11">
        <v>1</v>
      </c>
      <c r="P11">
        <v>5</v>
      </c>
      <c r="Q11">
        <v>16</v>
      </c>
      <c r="R11">
        <v>4</v>
      </c>
      <c r="S11">
        <v>1</v>
      </c>
      <c r="T11">
        <v>18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24</v>
      </c>
      <c r="D12">
        <v>113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19</v>
      </c>
      <c r="M12">
        <v>18</v>
      </c>
      <c r="N12">
        <v>6</v>
      </c>
      <c r="O12">
        <v>4</v>
      </c>
      <c r="P12">
        <v>3</v>
      </c>
      <c r="Q12">
        <v>25</v>
      </c>
      <c r="R12">
        <v>2</v>
      </c>
      <c r="S12">
        <v>1</v>
      </c>
      <c r="T12">
        <v>12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28</v>
      </c>
      <c r="D13">
        <v>96</v>
      </c>
      <c r="E13">
        <v>2</v>
      </c>
      <c r="F13">
        <v>1</v>
      </c>
      <c r="G13">
        <v>2</v>
      </c>
      <c r="H13">
        <v>3</v>
      </c>
      <c r="I13">
        <v>1</v>
      </c>
      <c r="J13">
        <v>0</v>
      </c>
      <c r="K13">
        <v>16</v>
      </c>
      <c r="L13">
        <v>20</v>
      </c>
      <c r="M13">
        <v>24</v>
      </c>
      <c r="N13">
        <v>6</v>
      </c>
      <c r="O13">
        <v>4</v>
      </c>
      <c r="P13">
        <v>1</v>
      </c>
      <c r="Q13">
        <v>19</v>
      </c>
      <c r="R13">
        <v>3</v>
      </c>
      <c r="S13">
        <v>1</v>
      </c>
      <c r="T13">
        <v>8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11</v>
      </c>
      <c r="L14">
        <v>4</v>
      </c>
      <c r="M14">
        <v>0</v>
      </c>
      <c r="N14">
        <v>2</v>
      </c>
      <c r="O14">
        <v>1</v>
      </c>
      <c r="P14">
        <v>6</v>
      </c>
      <c r="Q14">
        <v>3</v>
      </c>
      <c r="R14">
        <v>2</v>
      </c>
      <c r="S14">
        <v>1</v>
      </c>
      <c r="T14">
        <v>10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2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2</v>
      </c>
      <c r="P16">
        <v>2</v>
      </c>
      <c r="Q16">
        <v>13</v>
      </c>
      <c r="R16">
        <v>4</v>
      </c>
      <c r="S16">
        <v>3</v>
      </c>
      <c r="T16">
        <v>18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2</v>
      </c>
      <c r="P17">
        <v>4</v>
      </c>
      <c r="Q17">
        <v>14</v>
      </c>
      <c r="R17">
        <v>7</v>
      </c>
      <c r="S17">
        <v>4</v>
      </c>
      <c r="T17">
        <v>12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6750</v>
      </c>
      <c r="C18">
        <v>13789</v>
      </c>
      <c r="D18">
        <v>16647</v>
      </c>
      <c r="E18">
        <v>45</v>
      </c>
      <c r="F18">
        <v>48</v>
      </c>
      <c r="G18">
        <v>4</v>
      </c>
      <c r="H18">
        <v>27</v>
      </c>
      <c r="I18">
        <v>4</v>
      </c>
      <c r="J18">
        <v>7</v>
      </c>
      <c r="K18">
        <v>122</v>
      </c>
      <c r="L18">
        <v>210</v>
      </c>
      <c r="M18">
        <v>602</v>
      </c>
      <c r="N18">
        <v>31</v>
      </c>
      <c r="O18">
        <v>17</v>
      </c>
      <c r="P18">
        <v>25</v>
      </c>
      <c r="Q18">
        <v>127</v>
      </c>
      <c r="R18">
        <v>37</v>
      </c>
      <c r="S18">
        <v>16</v>
      </c>
      <c r="T18">
        <v>102</v>
      </c>
      <c r="U18">
        <v>38610</v>
      </c>
      <c r="V18">
        <v>0</v>
      </c>
      <c r="W18">
        <v>0</v>
      </c>
    </row>
    <row r="19" spans="1:23">
      <c r="A19" t="s">
        <v>37</v>
      </c>
      <c r="B19">
        <v>13792</v>
      </c>
      <c r="C19">
        <v>36012</v>
      </c>
      <c r="D19">
        <v>46450</v>
      </c>
      <c r="E19">
        <v>156</v>
      </c>
      <c r="F19">
        <v>136</v>
      </c>
      <c r="G19">
        <v>24</v>
      </c>
      <c r="H19">
        <v>297</v>
      </c>
      <c r="I19">
        <v>89</v>
      </c>
      <c r="J19">
        <v>30</v>
      </c>
      <c r="K19">
        <v>2328</v>
      </c>
      <c r="L19">
        <v>1842</v>
      </c>
      <c r="M19">
        <v>2150</v>
      </c>
      <c r="N19">
        <v>214</v>
      </c>
      <c r="O19">
        <v>416</v>
      </c>
      <c r="P19">
        <v>733</v>
      </c>
      <c r="Q19">
        <v>2779</v>
      </c>
      <c r="R19">
        <v>1064</v>
      </c>
      <c r="S19">
        <v>636</v>
      </c>
      <c r="T19">
        <v>2985</v>
      </c>
      <c r="U19">
        <v>0</v>
      </c>
      <c r="V19">
        <v>112133</v>
      </c>
      <c r="W19">
        <v>0</v>
      </c>
    </row>
    <row r="20" spans="1:23">
      <c r="A20" t="s">
        <v>38</v>
      </c>
      <c r="B20">
        <v>23209810.63900301</v>
      </c>
      <c r="C20">
        <v>60509761.39919402</v>
      </c>
      <c r="D20">
        <v>78180549.85449702</v>
      </c>
      <c r="E20">
        <v>261061.345119</v>
      </c>
      <c r="F20">
        <v>229910.7125760001</v>
      </c>
      <c r="G20">
        <v>39215.12794899997</v>
      </c>
      <c r="H20">
        <v>505868.425814</v>
      </c>
      <c r="I20">
        <v>151320.532381</v>
      </c>
      <c r="J20">
        <v>51431.69728799998</v>
      </c>
      <c r="K20">
        <v>4045671.352380995</v>
      </c>
      <c r="L20">
        <v>3144219.433093</v>
      </c>
      <c r="M20">
        <v>3620451.834588001</v>
      </c>
      <c r="N20">
        <v>366260.1420799999</v>
      </c>
      <c r="O20">
        <v>719541.8858679993</v>
      </c>
      <c r="P20">
        <v>1272716.259074</v>
      </c>
      <c r="Q20">
        <v>4808245.852848995</v>
      </c>
      <c r="R20">
        <v>1842253.304264999</v>
      </c>
      <c r="S20">
        <v>1104232.827559999</v>
      </c>
      <c r="T20">
        <v>5208123.841196993</v>
      </c>
      <c r="U20">
        <v>0</v>
      </c>
      <c r="V20">
        <v>0</v>
      </c>
      <c r="W20">
        <v>189270646.466776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1900</v>
      </c>
      <c r="C2">
        <v>2812</v>
      </c>
      <c r="D2">
        <v>3053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73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7867</v>
      </c>
      <c r="V2">
        <v>15734</v>
      </c>
      <c r="W2">
        <v>28038903.65586403</v>
      </c>
    </row>
    <row r="3" spans="1:23">
      <c r="A3" t="s">
        <v>40</v>
      </c>
      <c r="B3">
        <v>1911</v>
      </c>
      <c r="C3">
        <v>2702</v>
      </c>
      <c r="D3">
        <v>3046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7753</v>
      </c>
      <c r="V3">
        <v>15506</v>
      </c>
      <c r="W3">
        <v>26633108.39883306</v>
      </c>
    </row>
    <row r="4" spans="1:23">
      <c r="A4" t="s">
        <v>41</v>
      </c>
      <c r="B4">
        <v>2021</v>
      </c>
      <c r="C4">
        <v>2838</v>
      </c>
      <c r="D4">
        <v>3106</v>
      </c>
      <c r="E4">
        <v>3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8073</v>
      </c>
      <c r="V4">
        <v>16146</v>
      </c>
      <c r="W4">
        <v>27538500.16206899</v>
      </c>
    </row>
    <row r="5" spans="1:23">
      <c r="A5" t="s">
        <v>42</v>
      </c>
      <c r="B5">
        <v>1918</v>
      </c>
      <c r="C5">
        <v>2952</v>
      </c>
      <c r="D5">
        <v>3074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8025</v>
      </c>
      <c r="V5">
        <v>16050</v>
      </c>
      <c r="W5">
        <v>24461834.76472495</v>
      </c>
    </row>
    <row r="6" spans="1:23">
      <c r="A6" t="s">
        <v>43</v>
      </c>
      <c r="B6">
        <v>45</v>
      </c>
      <c r="C6">
        <v>1202</v>
      </c>
      <c r="D6">
        <v>1627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79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2982</v>
      </c>
      <c r="V6">
        <v>11928</v>
      </c>
      <c r="W6">
        <v>21256390.28415002</v>
      </c>
    </row>
    <row r="7" spans="1:23">
      <c r="A7" t="s">
        <v>44</v>
      </c>
      <c r="B7">
        <v>48</v>
      </c>
      <c r="C7">
        <v>1151</v>
      </c>
      <c r="D7">
        <v>1772</v>
      </c>
      <c r="E7">
        <v>1</v>
      </c>
      <c r="F7">
        <v>4</v>
      </c>
      <c r="G7">
        <v>0</v>
      </c>
      <c r="H7">
        <v>1</v>
      </c>
      <c r="I7">
        <v>0</v>
      </c>
      <c r="J7">
        <v>2</v>
      </c>
      <c r="K7">
        <v>4</v>
      </c>
      <c r="L7">
        <v>28</v>
      </c>
      <c r="M7">
        <v>81</v>
      </c>
      <c r="N7">
        <v>3</v>
      </c>
      <c r="O7">
        <v>0</v>
      </c>
      <c r="P7">
        <v>1</v>
      </c>
      <c r="Q7">
        <v>0</v>
      </c>
      <c r="R7">
        <v>1</v>
      </c>
      <c r="S7">
        <v>0</v>
      </c>
      <c r="T7">
        <v>4</v>
      </c>
      <c r="U7">
        <v>3101</v>
      </c>
      <c r="V7">
        <v>12404</v>
      </c>
      <c r="W7">
        <v>21305112.49937703</v>
      </c>
    </row>
    <row r="8" spans="1:23">
      <c r="A8" t="s">
        <v>45</v>
      </c>
      <c r="B8">
        <v>50</v>
      </c>
      <c r="C8">
        <v>1145</v>
      </c>
      <c r="D8">
        <v>1720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14</v>
      </c>
      <c r="M8">
        <v>72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3036</v>
      </c>
      <c r="V8">
        <v>12144</v>
      </c>
      <c r="W8">
        <v>20712718.307424</v>
      </c>
    </row>
    <row r="9" spans="1:23">
      <c r="A9" t="s">
        <v>46</v>
      </c>
      <c r="B9">
        <v>38</v>
      </c>
      <c r="C9">
        <v>1246</v>
      </c>
      <c r="D9">
        <v>1599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79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3005</v>
      </c>
      <c r="V9">
        <v>12020</v>
      </c>
      <c r="W9">
        <v>18319704.27305999</v>
      </c>
    </row>
    <row r="10" spans="1:23">
      <c r="A10" t="s">
        <v>47</v>
      </c>
      <c r="B10">
        <v>0</v>
      </c>
      <c r="C10">
        <v>30</v>
      </c>
      <c r="D10">
        <v>113</v>
      </c>
      <c r="E10">
        <v>4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28</v>
      </c>
      <c r="M10">
        <v>31</v>
      </c>
      <c r="N10">
        <v>7</v>
      </c>
      <c r="O10">
        <v>2</v>
      </c>
      <c r="P10">
        <v>0</v>
      </c>
      <c r="Q10">
        <v>19</v>
      </c>
      <c r="R10">
        <v>10</v>
      </c>
      <c r="S10">
        <v>4</v>
      </c>
      <c r="T10">
        <v>13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41</v>
      </c>
      <c r="M11">
        <v>38</v>
      </c>
      <c r="N11">
        <v>6</v>
      </c>
      <c r="O11">
        <v>1</v>
      </c>
      <c r="P11">
        <v>5</v>
      </c>
      <c r="Q11">
        <v>18</v>
      </c>
      <c r="R11">
        <v>4</v>
      </c>
      <c r="S11">
        <v>1</v>
      </c>
      <c r="T11">
        <v>23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123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22</v>
      </c>
      <c r="M12">
        <v>19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278</v>
      </c>
      <c r="V12">
        <v>1668</v>
      </c>
      <c r="W12">
        <v>2844928.700605995</v>
      </c>
    </row>
    <row r="13" spans="1:23">
      <c r="A13" t="s">
        <v>50</v>
      </c>
      <c r="B13">
        <v>0</v>
      </c>
      <c r="C13">
        <v>32</v>
      </c>
      <c r="D13">
        <v>109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24</v>
      </c>
      <c r="M13">
        <v>27</v>
      </c>
      <c r="N13">
        <v>6</v>
      </c>
      <c r="O13">
        <v>4</v>
      </c>
      <c r="P13">
        <v>3</v>
      </c>
      <c r="Q13">
        <v>21</v>
      </c>
      <c r="R13">
        <v>3</v>
      </c>
      <c r="S13">
        <v>1</v>
      </c>
      <c r="T13">
        <v>8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2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2</v>
      </c>
      <c r="P16">
        <v>4</v>
      </c>
      <c r="Q16">
        <v>14</v>
      </c>
      <c r="R16">
        <v>4</v>
      </c>
      <c r="S16">
        <v>4</v>
      </c>
      <c r="T16">
        <v>21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2</v>
      </c>
      <c r="P17">
        <v>9</v>
      </c>
      <c r="Q17">
        <v>17</v>
      </c>
      <c r="R17">
        <v>9</v>
      </c>
      <c r="S17">
        <v>4</v>
      </c>
      <c r="T17">
        <v>12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7931</v>
      </c>
      <c r="C18">
        <v>16162</v>
      </c>
      <c r="D18">
        <v>19464</v>
      </c>
      <c r="E18">
        <v>50</v>
      </c>
      <c r="F18">
        <v>54</v>
      </c>
      <c r="G18">
        <v>6</v>
      </c>
      <c r="H18">
        <v>32</v>
      </c>
      <c r="I18">
        <v>5</v>
      </c>
      <c r="J18">
        <v>7</v>
      </c>
      <c r="K18">
        <v>140</v>
      </c>
      <c r="L18">
        <v>245</v>
      </c>
      <c r="M18">
        <v>701</v>
      </c>
      <c r="N18">
        <v>34</v>
      </c>
      <c r="O18">
        <v>17</v>
      </c>
      <c r="P18">
        <v>36</v>
      </c>
      <c r="Q18">
        <v>143</v>
      </c>
      <c r="R18">
        <v>43</v>
      </c>
      <c r="S18">
        <v>18</v>
      </c>
      <c r="T18">
        <v>121</v>
      </c>
      <c r="U18">
        <v>45209</v>
      </c>
      <c r="V18">
        <v>0</v>
      </c>
      <c r="W18">
        <v>0</v>
      </c>
    </row>
    <row r="19" spans="1:23">
      <c r="A19" t="s">
        <v>37</v>
      </c>
      <c r="B19">
        <v>16224</v>
      </c>
      <c r="C19">
        <v>42268</v>
      </c>
      <c r="D19">
        <v>54232</v>
      </c>
      <c r="E19">
        <v>180</v>
      </c>
      <c r="F19">
        <v>152</v>
      </c>
      <c r="G19">
        <v>124</v>
      </c>
      <c r="H19">
        <v>344</v>
      </c>
      <c r="I19">
        <v>95</v>
      </c>
      <c r="J19">
        <v>30</v>
      </c>
      <c r="K19">
        <v>2611</v>
      </c>
      <c r="L19">
        <v>2079</v>
      </c>
      <c r="M19">
        <v>2484</v>
      </c>
      <c r="N19">
        <v>230</v>
      </c>
      <c r="O19">
        <v>416</v>
      </c>
      <c r="P19">
        <v>1278</v>
      </c>
      <c r="Q19">
        <v>3166</v>
      </c>
      <c r="R19">
        <v>1234</v>
      </c>
      <c r="S19">
        <v>717</v>
      </c>
      <c r="T19">
        <v>3319</v>
      </c>
      <c r="U19">
        <v>0</v>
      </c>
      <c r="V19">
        <v>131183</v>
      </c>
      <c r="W19">
        <v>0</v>
      </c>
    </row>
    <row r="20" spans="1:23">
      <c r="A20" t="s">
        <v>38</v>
      </c>
      <c r="B20">
        <v>27300281.28952301</v>
      </c>
      <c r="C20">
        <v>71014353.77637103</v>
      </c>
      <c r="D20">
        <v>91285815.06521402</v>
      </c>
      <c r="E20">
        <v>300348.517659</v>
      </c>
      <c r="F20">
        <v>256933.2741210001</v>
      </c>
      <c r="G20">
        <v>211686.038758</v>
      </c>
      <c r="H20">
        <v>585320.2458960002</v>
      </c>
      <c r="I20">
        <v>162012.881605</v>
      </c>
      <c r="J20">
        <v>51431.69728799998</v>
      </c>
      <c r="K20">
        <v>4532609.562279996</v>
      </c>
      <c r="L20">
        <v>3544619.789124</v>
      </c>
      <c r="M20">
        <v>4187762.445499001</v>
      </c>
      <c r="N20">
        <v>393669.7003049998</v>
      </c>
      <c r="O20">
        <v>719541.8858679993</v>
      </c>
      <c r="P20">
        <v>2211604.261961998</v>
      </c>
      <c r="Q20">
        <v>5474840.574580994</v>
      </c>
      <c r="R20">
        <v>2132395.692322998</v>
      </c>
      <c r="S20">
        <v>1248579.542255999</v>
      </c>
      <c r="T20">
        <v>5798884.436316991</v>
      </c>
      <c r="U20">
        <v>0</v>
      </c>
      <c r="V20">
        <v>0</v>
      </c>
      <c r="W20">
        <v>221412690.67695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2031</v>
      </c>
      <c r="C2">
        <v>3001</v>
      </c>
      <c r="D2">
        <v>3242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8381</v>
      </c>
      <c r="V2">
        <v>16762</v>
      </c>
      <c r="W2">
        <v>29870859.48135204</v>
      </c>
    </row>
    <row r="3" spans="1:23">
      <c r="A3" t="s">
        <v>40</v>
      </c>
      <c r="B3">
        <v>2053</v>
      </c>
      <c r="C3">
        <v>2901</v>
      </c>
      <c r="D3">
        <v>3277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8332</v>
      </c>
      <c r="V3">
        <v>16664</v>
      </c>
      <c r="W3">
        <v>28622089.40785206</v>
      </c>
    </row>
    <row r="4" spans="1:23">
      <c r="A4" t="s">
        <v>41</v>
      </c>
      <c r="B4">
        <v>2159</v>
      </c>
      <c r="C4">
        <v>3038</v>
      </c>
      <c r="D4">
        <v>3308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8617</v>
      </c>
      <c r="V4">
        <v>17234</v>
      </c>
      <c r="W4">
        <v>29394185.04850099</v>
      </c>
    </row>
    <row r="5" spans="1:23">
      <c r="A5" t="s">
        <v>42</v>
      </c>
      <c r="B5">
        <v>2068</v>
      </c>
      <c r="C5">
        <v>3131</v>
      </c>
      <c r="D5">
        <v>3293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8576</v>
      </c>
      <c r="V5">
        <v>17152</v>
      </c>
      <c r="W5">
        <v>26141395.00838394</v>
      </c>
    </row>
    <row r="6" spans="1:23">
      <c r="A6" t="s">
        <v>43</v>
      </c>
      <c r="B6">
        <v>49</v>
      </c>
      <c r="C6">
        <v>1284</v>
      </c>
      <c r="D6">
        <v>1746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3194</v>
      </c>
      <c r="V6">
        <v>12776</v>
      </c>
      <c r="W6">
        <v>22767575.64305002</v>
      </c>
    </row>
    <row r="7" spans="1:23">
      <c r="A7" t="s">
        <v>44</v>
      </c>
      <c r="B7">
        <v>51</v>
      </c>
      <c r="C7">
        <v>1245</v>
      </c>
      <c r="D7">
        <v>1877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83</v>
      </c>
      <c r="N7">
        <v>3</v>
      </c>
      <c r="O7">
        <v>0</v>
      </c>
      <c r="P7">
        <v>1</v>
      </c>
      <c r="Q7">
        <v>0</v>
      </c>
      <c r="R7">
        <v>1</v>
      </c>
      <c r="S7">
        <v>0</v>
      </c>
      <c r="T7">
        <v>4</v>
      </c>
      <c r="U7">
        <v>3310</v>
      </c>
      <c r="V7">
        <v>13240</v>
      </c>
      <c r="W7">
        <v>22741026.24087004</v>
      </c>
    </row>
    <row r="8" spans="1:23">
      <c r="A8" t="s">
        <v>45</v>
      </c>
      <c r="B8">
        <v>54</v>
      </c>
      <c r="C8">
        <v>1229</v>
      </c>
      <c r="D8">
        <v>1837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3256</v>
      </c>
      <c r="V8">
        <v>13024</v>
      </c>
      <c r="W8">
        <v>22213639.923904</v>
      </c>
    </row>
    <row r="9" spans="1:23">
      <c r="A9" t="s">
        <v>46</v>
      </c>
      <c r="B9">
        <v>40</v>
      </c>
      <c r="C9">
        <v>1332</v>
      </c>
      <c r="D9">
        <v>1728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84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3229</v>
      </c>
      <c r="V9">
        <v>12916</v>
      </c>
      <c r="W9">
        <v>19685299.53334798</v>
      </c>
    </row>
    <row r="10" spans="1:23">
      <c r="A10" t="s">
        <v>47</v>
      </c>
      <c r="B10">
        <v>0</v>
      </c>
      <c r="C10">
        <v>33</v>
      </c>
      <c r="D10">
        <v>124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32</v>
      </c>
      <c r="N10">
        <v>7</v>
      </c>
      <c r="O10">
        <v>2</v>
      </c>
      <c r="P10">
        <v>0</v>
      </c>
      <c r="Q10">
        <v>19</v>
      </c>
      <c r="R10">
        <v>11</v>
      </c>
      <c r="S10">
        <v>4</v>
      </c>
      <c r="T10">
        <v>15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128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44</v>
      </c>
      <c r="M11">
        <v>44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24</v>
      </c>
      <c r="U11">
        <v>331</v>
      </c>
      <c r="V11">
        <v>1986</v>
      </c>
      <c r="W11">
        <v>3411153.954501005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23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33</v>
      </c>
      <c r="D13">
        <v>114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3</v>
      </c>
      <c r="Q13">
        <v>21</v>
      </c>
      <c r="R13">
        <v>4</v>
      </c>
      <c r="S13">
        <v>2</v>
      </c>
      <c r="T13">
        <v>9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2</v>
      </c>
      <c r="P16">
        <v>6</v>
      </c>
      <c r="Q16">
        <v>15</v>
      </c>
      <c r="R16">
        <v>4</v>
      </c>
      <c r="S16">
        <v>6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9</v>
      </c>
      <c r="Q17">
        <v>18</v>
      </c>
      <c r="R17">
        <v>9</v>
      </c>
      <c r="S17">
        <v>5</v>
      </c>
      <c r="T17">
        <v>12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8505</v>
      </c>
      <c r="C18">
        <v>17283</v>
      </c>
      <c r="D18">
        <v>20806</v>
      </c>
      <c r="E18">
        <v>54</v>
      </c>
      <c r="F18">
        <v>57</v>
      </c>
      <c r="G18">
        <v>6</v>
      </c>
      <c r="H18">
        <v>33</v>
      </c>
      <c r="I18">
        <v>5</v>
      </c>
      <c r="J18">
        <v>8</v>
      </c>
      <c r="K18">
        <v>151</v>
      </c>
      <c r="L18">
        <v>259</v>
      </c>
      <c r="M18">
        <v>755</v>
      </c>
      <c r="N18">
        <v>35</v>
      </c>
      <c r="O18">
        <v>18</v>
      </c>
      <c r="P18">
        <v>39</v>
      </c>
      <c r="Q18">
        <v>149</v>
      </c>
      <c r="R18">
        <v>48</v>
      </c>
      <c r="S18">
        <v>23</v>
      </c>
      <c r="T18">
        <v>129</v>
      </c>
      <c r="U18">
        <v>48363</v>
      </c>
      <c r="V18">
        <v>0</v>
      </c>
      <c r="W18">
        <v>0</v>
      </c>
    </row>
    <row r="19" spans="1:23">
      <c r="A19" t="s">
        <v>37</v>
      </c>
      <c r="B19">
        <v>17398</v>
      </c>
      <c r="C19">
        <v>45234</v>
      </c>
      <c r="D19">
        <v>57980</v>
      </c>
      <c r="E19">
        <v>198</v>
      </c>
      <c r="F19">
        <v>162</v>
      </c>
      <c r="G19">
        <v>124</v>
      </c>
      <c r="H19">
        <v>419</v>
      </c>
      <c r="I19">
        <v>95</v>
      </c>
      <c r="J19">
        <v>34</v>
      </c>
      <c r="K19">
        <v>2832</v>
      </c>
      <c r="L19">
        <v>2166</v>
      </c>
      <c r="M19">
        <v>2700</v>
      </c>
      <c r="N19">
        <v>236</v>
      </c>
      <c r="O19">
        <v>491</v>
      </c>
      <c r="P19">
        <v>1434</v>
      </c>
      <c r="Q19">
        <v>3359</v>
      </c>
      <c r="R19">
        <v>1258</v>
      </c>
      <c r="S19">
        <v>973</v>
      </c>
      <c r="T19">
        <v>3424</v>
      </c>
      <c r="U19">
        <v>0</v>
      </c>
      <c r="V19">
        <v>140517</v>
      </c>
      <c r="W19">
        <v>0</v>
      </c>
    </row>
    <row r="20" spans="1:23">
      <c r="A20" t="s">
        <v>38</v>
      </c>
      <c r="B20">
        <v>29271559.56909201</v>
      </c>
      <c r="C20">
        <v>76009373.08548303</v>
      </c>
      <c r="D20">
        <v>97581160.67080903</v>
      </c>
      <c r="E20">
        <v>331628.0540839999</v>
      </c>
      <c r="F20">
        <v>273464.1986020001</v>
      </c>
      <c r="G20">
        <v>211686.038758</v>
      </c>
      <c r="H20">
        <v>713239.7015030002</v>
      </c>
      <c r="I20">
        <v>162012.881605</v>
      </c>
      <c r="J20">
        <v>58302.09796499999</v>
      </c>
      <c r="K20">
        <v>4917697.256500996</v>
      </c>
      <c r="L20">
        <v>3693028.282184</v>
      </c>
      <c r="M20">
        <v>4551915.913801001</v>
      </c>
      <c r="N20">
        <v>403975.3013759998</v>
      </c>
      <c r="O20">
        <v>847461.3414749992</v>
      </c>
      <c r="P20">
        <v>2489218.593976998</v>
      </c>
      <c r="Q20">
        <v>5811882.654074994</v>
      </c>
      <c r="R20">
        <v>2172198.777545999</v>
      </c>
      <c r="S20">
        <v>1695592.158515998</v>
      </c>
      <c r="T20">
        <v>5979783.995808993</v>
      </c>
      <c r="U20">
        <v>0</v>
      </c>
      <c r="V20">
        <v>0</v>
      </c>
      <c r="W20">
        <v>237175180.5731611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2099</v>
      </c>
      <c r="C2">
        <v>3096</v>
      </c>
      <c r="D2">
        <v>3364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8667</v>
      </c>
      <c r="V2">
        <v>17334</v>
      </c>
      <c r="W2">
        <v>30890196.76946404</v>
      </c>
    </row>
    <row r="3" spans="1:23">
      <c r="A3" t="s">
        <v>40</v>
      </c>
      <c r="B3">
        <v>2106</v>
      </c>
      <c r="C3">
        <v>3017</v>
      </c>
      <c r="D3">
        <v>3371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8596</v>
      </c>
      <c r="V3">
        <v>17192</v>
      </c>
      <c r="W3">
        <v>29528982.30315607</v>
      </c>
    </row>
    <row r="4" spans="1:23">
      <c r="A4" t="s">
        <v>41</v>
      </c>
      <c r="B4">
        <v>2239</v>
      </c>
      <c r="C4">
        <v>3136</v>
      </c>
      <c r="D4">
        <v>3428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2139</v>
      </c>
      <c r="C5">
        <v>3241</v>
      </c>
      <c r="D5">
        <v>3401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52</v>
      </c>
      <c r="C6">
        <v>1327</v>
      </c>
      <c r="D6">
        <v>1795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3293</v>
      </c>
      <c r="V6">
        <v>13172</v>
      </c>
      <c r="W6">
        <v>23473270.69272502</v>
      </c>
    </row>
    <row r="7" spans="1:23">
      <c r="A7" t="s">
        <v>44</v>
      </c>
      <c r="B7">
        <v>55</v>
      </c>
      <c r="C7">
        <v>1285</v>
      </c>
      <c r="D7">
        <v>1946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3427</v>
      </c>
      <c r="V7">
        <v>13708</v>
      </c>
      <c r="W7">
        <v>23544863.12007904</v>
      </c>
    </row>
    <row r="8" spans="1:23">
      <c r="A8" t="s">
        <v>45</v>
      </c>
      <c r="B8">
        <v>55</v>
      </c>
      <c r="C8">
        <v>1263</v>
      </c>
      <c r="D8">
        <v>1903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3363</v>
      </c>
      <c r="V8">
        <v>13452</v>
      </c>
      <c r="W8">
        <v>22943633.619192</v>
      </c>
    </row>
    <row r="9" spans="1:23">
      <c r="A9" t="s">
        <v>46</v>
      </c>
      <c r="B9">
        <v>41</v>
      </c>
      <c r="C9">
        <v>1373</v>
      </c>
      <c r="D9">
        <v>1797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3343</v>
      </c>
      <c r="V9">
        <v>13372</v>
      </c>
      <c r="W9">
        <v>20380289.97831598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33</v>
      </c>
      <c r="N10">
        <v>8</v>
      </c>
      <c r="O10">
        <v>2</v>
      </c>
      <c r="P10">
        <v>0</v>
      </c>
      <c r="Q10">
        <v>20</v>
      </c>
      <c r="R10">
        <v>12</v>
      </c>
      <c r="S10">
        <v>4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337</v>
      </c>
      <c r="V11">
        <v>2022</v>
      </c>
      <c r="W11">
        <v>3472987.560927005</v>
      </c>
    </row>
    <row r="12" spans="1:23">
      <c r="A12" t="s">
        <v>49</v>
      </c>
      <c r="B12">
        <v>0</v>
      </c>
      <c r="C12">
        <v>36</v>
      </c>
      <c r="D12">
        <v>134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3</v>
      </c>
      <c r="Q13">
        <v>21</v>
      </c>
      <c r="R13">
        <v>4</v>
      </c>
      <c r="S13">
        <v>2</v>
      </c>
      <c r="T13">
        <v>9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2</v>
      </c>
      <c r="P16">
        <v>6</v>
      </c>
      <c r="Q16">
        <v>16</v>
      </c>
      <c r="R16">
        <v>4</v>
      </c>
      <c r="S16">
        <v>6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8786</v>
      </c>
      <c r="C18">
        <v>17864</v>
      </c>
      <c r="D18">
        <v>21517</v>
      </c>
      <c r="E18">
        <v>56</v>
      </c>
      <c r="F18">
        <v>57</v>
      </c>
      <c r="G18">
        <v>6</v>
      </c>
      <c r="H18">
        <v>33</v>
      </c>
      <c r="I18">
        <v>5</v>
      </c>
      <c r="J18">
        <v>8</v>
      </c>
      <c r="K18">
        <v>153</v>
      </c>
      <c r="L18">
        <v>265</v>
      </c>
      <c r="M18">
        <v>772</v>
      </c>
      <c r="N18">
        <v>37</v>
      </c>
      <c r="O18">
        <v>18</v>
      </c>
      <c r="P18">
        <v>40</v>
      </c>
      <c r="Q18">
        <v>153</v>
      </c>
      <c r="R18">
        <v>50</v>
      </c>
      <c r="S18">
        <v>23</v>
      </c>
      <c r="T18">
        <v>130</v>
      </c>
      <c r="U18">
        <v>49973</v>
      </c>
      <c r="V18">
        <v>0</v>
      </c>
      <c r="W18">
        <v>0</v>
      </c>
    </row>
    <row r="19" spans="1:23">
      <c r="A19" t="s">
        <v>37</v>
      </c>
      <c r="B19">
        <v>17978</v>
      </c>
      <c r="C19">
        <v>46728</v>
      </c>
      <c r="D19">
        <v>59964</v>
      </c>
      <c r="E19">
        <v>208</v>
      </c>
      <c r="F19">
        <v>162</v>
      </c>
      <c r="G19">
        <v>124</v>
      </c>
      <c r="H19">
        <v>419</v>
      </c>
      <c r="I19">
        <v>95</v>
      </c>
      <c r="J19">
        <v>34</v>
      </c>
      <c r="K19">
        <v>2844</v>
      </c>
      <c r="L19">
        <v>2192</v>
      </c>
      <c r="M19">
        <v>2758</v>
      </c>
      <c r="N19">
        <v>248</v>
      </c>
      <c r="O19">
        <v>491</v>
      </c>
      <c r="P19">
        <v>1509</v>
      </c>
      <c r="Q19">
        <v>3450</v>
      </c>
      <c r="R19">
        <v>1339</v>
      </c>
      <c r="S19">
        <v>973</v>
      </c>
      <c r="T19">
        <v>3430</v>
      </c>
      <c r="U19">
        <v>0</v>
      </c>
      <c r="V19">
        <v>144946</v>
      </c>
      <c r="W19">
        <v>0</v>
      </c>
    </row>
    <row r="20" spans="1:23">
      <c r="A20" t="s">
        <v>38</v>
      </c>
      <c r="B20">
        <v>30247087.482039</v>
      </c>
      <c r="C20">
        <v>78520223.54879402</v>
      </c>
      <c r="D20">
        <v>100907329.513545</v>
      </c>
      <c r="E20">
        <v>349142.7742919999</v>
      </c>
      <c r="F20">
        <v>273464.1986020001</v>
      </c>
      <c r="G20">
        <v>211686.038758</v>
      </c>
      <c r="H20">
        <v>713239.7015030002</v>
      </c>
      <c r="I20">
        <v>162012.881605</v>
      </c>
      <c r="J20">
        <v>58302.09796499999</v>
      </c>
      <c r="K20">
        <v>4938236.414048996</v>
      </c>
      <c r="L20">
        <v>3737379.527978</v>
      </c>
      <c r="M20">
        <v>4649642.942122001</v>
      </c>
      <c r="N20">
        <v>424901.2070769998</v>
      </c>
      <c r="O20">
        <v>847461.3414749992</v>
      </c>
      <c r="P20">
        <v>2617138.049583998</v>
      </c>
      <c r="Q20">
        <v>5973405.370518994</v>
      </c>
      <c r="R20">
        <v>2310810.582376999</v>
      </c>
      <c r="S20">
        <v>1695592.158515998</v>
      </c>
      <c r="T20">
        <v>5990089.596879993</v>
      </c>
      <c r="U20">
        <v>0</v>
      </c>
      <c r="V20">
        <v>0</v>
      </c>
      <c r="W20">
        <v>244627145.4276801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3143</v>
      </c>
      <c r="D2">
        <v>3412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8798</v>
      </c>
      <c r="V2">
        <v>17596</v>
      </c>
      <c r="W2">
        <v>31357096.01681604</v>
      </c>
    </row>
    <row r="3" spans="1:23">
      <c r="A3" t="s">
        <v>40</v>
      </c>
      <c r="B3">
        <v>2140</v>
      </c>
      <c r="C3">
        <v>3064</v>
      </c>
      <c r="D3">
        <v>3438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8744</v>
      </c>
      <c r="V3">
        <v>17488</v>
      </c>
      <c r="W3">
        <v>30037391.95658407</v>
      </c>
    </row>
    <row r="4" spans="1:23">
      <c r="A4" t="s">
        <v>41</v>
      </c>
      <c r="B4">
        <v>2275</v>
      </c>
      <c r="C4">
        <v>3185</v>
      </c>
      <c r="D4">
        <v>3474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9048</v>
      </c>
      <c r="V4">
        <v>18096</v>
      </c>
      <c r="W4">
        <v>30864405.97874399</v>
      </c>
    </row>
    <row r="5" spans="1:23">
      <c r="A5" t="s">
        <v>42</v>
      </c>
      <c r="B5">
        <v>2174</v>
      </c>
      <c r="C5">
        <v>3289</v>
      </c>
      <c r="D5">
        <v>3450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53</v>
      </c>
      <c r="C6">
        <v>1343</v>
      </c>
      <c r="D6">
        <v>1827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3347</v>
      </c>
      <c r="V6">
        <v>13388</v>
      </c>
      <c r="W6">
        <v>23858195.26527502</v>
      </c>
    </row>
    <row r="7" spans="1:23">
      <c r="A7" t="s">
        <v>44</v>
      </c>
      <c r="B7">
        <v>55</v>
      </c>
      <c r="C7">
        <v>1309</v>
      </c>
      <c r="D7">
        <v>1970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3479</v>
      </c>
      <c r="V7">
        <v>13916</v>
      </c>
      <c r="W7">
        <v>23902123.95528304</v>
      </c>
    </row>
    <row r="8" spans="1:23">
      <c r="A8" t="s">
        <v>45</v>
      </c>
      <c r="B8">
        <v>55</v>
      </c>
      <c r="C8">
        <v>1291</v>
      </c>
      <c r="D8">
        <v>1927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41</v>
      </c>
      <c r="C9">
        <v>1396</v>
      </c>
      <c r="D9">
        <v>1839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3410</v>
      </c>
      <c r="V9">
        <v>13640</v>
      </c>
      <c r="W9">
        <v>20788749.27491998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2</v>
      </c>
      <c r="P16">
        <v>6</v>
      </c>
      <c r="Q16">
        <v>16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8928</v>
      </c>
      <c r="C18">
        <v>18151</v>
      </c>
      <c r="D18">
        <v>21857</v>
      </c>
      <c r="E18">
        <v>57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271</v>
      </c>
      <c r="M18">
        <v>785</v>
      </c>
      <c r="N18">
        <v>37</v>
      </c>
      <c r="O18">
        <v>19</v>
      </c>
      <c r="P18">
        <v>41</v>
      </c>
      <c r="Q18">
        <v>157</v>
      </c>
      <c r="R18">
        <v>50</v>
      </c>
      <c r="S18">
        <v>24</v>
      </c>
      <c r="T18">
        <v>133</v>
      </c>
      <c r="U18">
        <v>50776</v>
      </c>
      <c r="V18">
        <v>0</v>
      </c>
      <c r="W18">
        <v>0</v>
      </c>
    </row>
    <row r="19" spans="1:23">
      <c r="A19" t="s">
        <v>37</v>
      </c>
      <c r="B19">
        <v>18264</v>
      </c>
      <c r="C19">
        <v>47504</v>
      </c>
      <c r="D19">
        <v>60920</v>
      </c>
      <c r="E19">
        <v>214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2846</v>
      </c>
      <c r="L19">
        <v>2220</v>
      </c>
      <c r="M19">
        <v>2808</v>
      </c>
      <c r="N19">
        <v>248</v>
      </c>
      <c r="O19">
        <v>497</v>
      </c>
      <c r="P19">
        <v>1515</v>
      </c>
      <c r="Q19">
        <v>3541</v>
      </c>
      <c r="R19">
        <v>1339</v>
      </c>
      <c r="S19">
        <v>979</v>
      </c>
      <c r="T19">
        <v>3655</v>
      </c>
      <c r="U19">
        <v>0</v>
      </c>
      <c r="V19">
        <v>147465</v>
      </c>
      <c r="W19">
        <v>0</v>
      </c>
    </row>
    <row r="20" spans="1:23">
      <c r="A20" t="s">
        <v>38</v>
      </c>
      <c r="B20">
        <v>30728810.523373</v>
      </c>
      <c r="C20">
        <v>79824609.06521003</v>
      </c>
      <c r="D20">
        <v>102510164.49704</v>
      </c>
      <c r="E20">
        <v>359448.375363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4941284.617757996</v>
      </c>
      <c r="L20">
        <v>3785424.054714</v>
      </c>
      <c r="M20">
        <v>4735942.058697001</v>
      </c>
      <c r="N20">
        <v>424901.2070769998</v>
      </c>
      <c r="O20">
        <v>858153.6906989992</v>
      </c>
      <c r="P20">
        <v>2626282.660707998</v>
      </c>
      <c r="Q20">
        <v>6127960.391085993</v>
      </c>
      <c r="R20">
        <v>2310810.582376999</v>
      </c>
      <c r="S20">
        <v>1706284.507739998</v>
      </c>
      <c r="T20">
        <v>6385317.783430992</v>
      </c>
      <c r="U20">
        <v>0</v>
      </c>
      <c r="V20">
        <v>0</v>
      </c>
      <c r="W20">
        <v>248881163.0004341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3165</v>
      </c>
      <c r="D2">
        <v>3439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8865</v>
      </c>
      <c r="V2">
        <v>17730</v>
      </c>
      <c r="W2">
        <v>31595891.81508004</v>
      </c>
    </row>
    <row r="3" spans="1:23">
      <c r="A3" t="s">
        <v>40</v>
      </c>
      <c r="B3">
        <v>2159</v>
      </c>
      <c r="C3">
        <v>3094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8823</v>
      </c>
      <c r="V3">
        <v>17646</v>
      </c>
      <c r="W3">
        <v>30308772.78510307</v>
      </c>
    </row>
    <row r="4" spans="1:23">
      <c r="A4" t="s">
        <v>41</v>
      </c>
      <c r="B4">
        <v>2288</v>
      </c>
      <c r="C4">
        <v>3215</v>
      </c>
      <c r="D4">
        <v>3496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9114</v>
      </c>
      <c r="V4">
        <v>18228</v>
      </c>
      <c r="W4">
        <v>31089544.21864199</v>
      </c>
    </row>
    <row r="5" spans="1:23">
      <c r="A5" t="s">
        <v>42</v>
      </c>
      <c r="B5">
        <v>2184</v>
      </c>
      <c r="C5">
        <v>3310</v>
      </c>
      <c r="D5">
        <v>3481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9067</v>
      </c>
      <c r="V5">
        <v>18134</v>
      </c>
      <c r="W5">
        <v>27638063.02950294</v>
      </c>
    </row>
    <row r="6" spans="1:23">
      <c r="A6" t="s">
        <v>43</v>
      </c>
      <c r="B6">
        <v>56</v>
      </c>
      <c r="C6">
        <v>1350</v>
      </c>
      <c r="D6">
        <v>1839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3369</v>
      </c>
      <c r="V6">
        <v>13476</v>
      </c>
      <c r="W6">
        <v>24015016.38742502</v>
      </c>
    </row>
    <row r="7" spans="1:23">
      <c r="A7" t="s">
        <v>44</v>
      </c>
      <c r="B7">
        <v>55</v>
      </c>
      <c r="C7">
        <v>1315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55</v>
      </c>
      <c r="C8">
        <v>1300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41</v>
      </c>
      <c r="C9">
        <v>1406</v>
      </c>
      <c r="D9">
        <v>1850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3432</v>
      </c>
      <c r="V9">
        <v>13728</v>
      </c>
      <c r="W9">
        <v>20922870.23798398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26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8988</v>
      </c>
      <c r="C18">
        <v>18286</v>
      </c>
      <c r="D18">
        <v>22023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273</v>
      </c>
      <c r="M18">
        <v>795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24</v>
      </c>
      <c r="T18">
        <v>134</v>
      </c>
      <c r="U18">
        <v>51153</v>
      </c>
      <c r="V18">
        <v>0</v>
      </c>
      <c r="W18">
        <v>0</v>
      </c>
    </row>
    <row r="19" spans="1:23">
      <c r="A19" t="s">
        <v>37</v>
      </c>
      <c r="B19">
        <v>18390</v>
      </c>
      <c r="C19">
        <v>47838</v>
      </c>
      <c r="D19">
        <v>61370</v>
      </c>
      <c r="E19">
        <v>216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2846</v>
      </c>
      <c r="L19">
        <v>2230</v>
      </c>
      <c r="M19">
        <v>2844</v>
      </c>
      <c r="N19">
        <v>248</v>
      </c>
      <c r="O19">
        <v>572</v>
      </c>
      <c r="P19">
        <v>1515</v>
      </c>
      <c r="Q19">
        <v>3541</v>
      </c>
      <c r="R19">
        <v>1345</v>
      </c>
      <c r="S19">
        <v>979</v>
      </c>
      <c r="T19">
        <v>3661</v>
      </c>
      <c r="U19">
        <v>0</v>
      </c>
      <c r="V19">
        <v>148510</v>
      </c>
      <c r="W19">
        <v>0</v>
      </c>
    </row>
    <row r="20" spans="1:23">
      <c r="A20" t="s">
        <v>38</v>
      </c>
      <c r="B20">
        <v>30943753.22256601</v>
      </c>
      <c r="C20">
        <v>80385908.92495604</v>
      </c>
      <c r="D20">
        <v>103266450.5307761</v>
      </c>
      <c r="E20">
        <v>362859.560816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4941284.617757996</v>
      </c>
      <c r="L20">
        <v>3802479.982175</v>
      </c>
      <c r="M20">
        <v>4796566.148332001</v>
      </c>
      <c r="N20">
        <v>424901.2070769998</v>
      </c>
      <c r="O20">
        <v>991808.0561709987</v>
      </c>
      <c r="P20">
        <v>2626282.660707998</v>
      </c>
      <c r="Q20">
        <v>6127960.391085993</v>
      </c>
      <c r="R20">
        <v>2321502.931600998</v>
      </c>
      <c r="S20">
        <v>1706284.507739998</v>
      </c>
      <c r="T20">
        <v>6394462.394554991</v>
      </c>
      <c r="U20">
        <v>0</v>
      </c>
      <c r="V20">
        <v>0</v>
      </c>
      <c r="W20">
        <v>250648274.1214781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2019-01-03T14:30:35Z</dcterms:created>
  <dcterms:modified xsi:type="dcterms:W3CDTF">2019-01-03T14:30:35Z</dcterms:modified>
</cp:coreProperties>
</file>