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<sst xmlns="http://schemas.openxmlformats.org/spreadsheetml/2006/main" count="837" uniqueCount="55">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</sst>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25894</c:v>
                </c:pt>
                <c:pt idx="1">
                  <c:v>38717</c:v>
                </c:pt>
                <c:pt idx="2">
                  <c:v>45091</c:v>
                </c:pt>
                <c:pt idx="3">
                  <c:v>48297</c:v>
                </c:pt>
                <c:pt idx="4">
                  <c:v>49937</c:v>
                </c:pt>
                <c:pt idx="5">
                  <c:v>50747</c:v>
                </c:pt>
                <c:pt idx="6">
                  <c:v>51150</c:v>
                </c:pt>
                <c:pt idx="7">
                  <c:v>51320</c:v>
                </c:pt>
                <c:pt idx="8">
                  <c:v>51439</c:v>
                </c:pt>
                <c:pt idx="9">
                  <c:v>51488</c:v>
                </c:pt>
                <c:pt idx="10">
                  <c:v>51515</c:v>
                </c:pt>
                <c:pt idx="11">
                  <c:v>51528</c:v>
                </c:pt>
                <c:pt idx="12">
                  <c:v>51534</c:v>
                </c:pt>
                <c:pt idx="13">
                  <c:v>51536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25894</c:v>
                </c:pt>
                <c:pt idx="1">
                  <c:v>12823</c:v>
                </c:pt>
                <c:pt idx="2">
                  <c:v>6374</c:v>
                </c:pt>
                <c:pt idx="3">
                  <c:v>3206</c:v>
                </c:pt>
                <c:pt idx="4">
                  <c:v>1640</c:v>
                </c:pt>
                <c:pt idx="5">
                  <c:v>810</c:v>
                </c:pt>
                <c:pt idx="6">
                  <c:v>403</c:v>
                </c:pt>
                <c:pt idx="7">
                  <c:v>170</c:v>
                </c:pt>
                <c:pt idx="8">
                  <c:v>119</c:v>
                </c:pt>
                <c:pt idx="9">
                  <c:v>49</c:v>
                </c:pt>
                <c:pt idx="10">
                  <c:v>27</c:v>
                </c:pt>
                <c:pt idx="11">
                  <c:v>13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75202</c:v>
                </c:pt>
                <c:pt idx="1">
                  <c:v>112385</c:v>
                </c:pt>
                <c:pt idx="2">
                  <c:v>131146</c:v>
                </c:pt>
                <c:pt idx="3">
                  <c:v>140274</c:v>
                </c:pt>
                <c:pt idx="4">
                  <c:v>145066</c:v>
                </c:pt>
                <c:pt idx="5">
                  <c:v>147476</c:v>
                </c:pt>
                <c:pt idx="6">
                  <c:v>148695</c:v>
                </c:pt>
                <c:pt idx="7">
                  <c:v>149131</c:v>
                </c:pt>
                <c:pt idx="8">
                  <c:v>149497</c:v>
                </c:pt>
                <c:pt idx="9">
                  <c:v>149629</c:v>
                </c:pt>
                <c:pt idx="10">
                  <c:v>149691</c:v>
                </c:pt>
                <c:pt idx="11">
                  <c:v>149746</c:v>
                </c:pt>
                <c:pt idx="12">
                  <c:v>149760</c:v>
                </c:pt>
                <c:pt idx="13">
                  <c:v>149764</c:v>
                </c:pt>
                <c:pt idx="14">
                  <c:v>149778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3172</v>
      </c>
      <c r="D2">
        <v>3445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8886</v>
      </c>
      <c r="V2">
        <v>17772</v>
      </c>
      <c r="W2">
        <v>31670738.25931204</v>
      </c>
    </row>
    <row r="3" spans="1:23">
      <c r="A3" t="s">
        <v>40</v>
      </c>
      <c r="B3">
        <v>2168</v>
      </c>
      <c r="C3">
        <v>3110</v>
      </c>
      <c r="D3">
        <v>3481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8863</v>
      </c>
      <c r="V3">
        <v>17726</v>
      </c>
      <c r="W3">
        <v>30446180.79954307</v>
      </c>
    </row>
    <row r="4" spans="1:23">
      <c r="A4" t="s">
        <v>41</v>
      </c>
      <c r="B4">
        <v>2290</v>
      </c>
      <c r="C4">
        <v>3230</v>
      </c>
      <c r="D4">
        <v>3503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2191</v>
      </c>
      <c r="C5">
        <v>3323</v>
      </c>
      <c r="D5">
        <v>3492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9097</v>
      </c>
      <c r="V5">
        <v>18194</v>
      </c>
      <c r="W5">
        <v>27729509.14077294</v>
      </c>
    </row>
    <row r="6" spans="1:23">
      <c r="A6" t="s">
        <v>43</v>
      </c>
      <c r="B6">
        <v>57</v>
      </c>
      <c r="C6">
        <v>1355</v>
      </c>
      <c r="D6">
        <v>1848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3384</v>
      </c>
      <c r="V6">
        <v>13536</v>
      </c>
      <c r="W6">
        <v>24121939.87980002</v>
      </c>
    </row>
    <row r="7" spans="1:23">
      <c r="A7" t="s">
        <v>44</v>
      </c>
      <c r="B7">
        <v>55</v>
      </c>
      <c r="C7">
        <v>1319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55</v>
      </c>
      <c r="C8">
        <v>1308</v>
      </c>
      <c r="D8">
        <v>1954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41</v>
      </c>
      <c r="C9">
        <v>1410</v>
      </c>
      <c r="D9">
        <v>1853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9014</v>
      </c>
      <c r="C18">
        <v>18359</v>
      </c>
      <c r="D18">
        <v>22089</v>
      </c>
      <c r="E18">
        <v>59</v>
      </c>
      <c r="F18">
        <v>59</v>
      </c>
      <c r="G18">
        <v>5</v>
      </c>
      <c r="H18">
        <v>34</v>
      </c>
      <c r="I18">
        <v>5</v>
      </c>
      <c r="J18">
        <v>8</v>
      </c>
      <c r="K18">
        <v>155</v>
      </c>
      <c r="L18">
        <v>272</v>
      </c>
      <c r="M18">
        <v>795</v>
      </c>
      <c r="N18">
        <v>36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136</v>
      </c>
      <c r="U18">
        <v>51320</v>
      </c>
      <c r="V18">
        <v>0</v>
      </c>
      <c r="W18">
        <v>0</v>
      </c>
    </row>
    <row r="19" spans="1:23">
      <c r="A19" t="s">
        <v>37</v>
      </c>
      <c r="B19">
        <v>18444</v>
      </c>
      <c r="C19">
        <v>48030</v>
      </c>
      <c r="D19">
        <v>61568</v>
      </c>
      <c r="E19">
        <v>222</v>
      </c>
      <c r="F19">
        <v>168</v>
      </c>
      <c r="G19">
        <v>99</v>
      </c>
      <c r="H19">
        <v>494</v>
      </c>
      <c r="I19">
        <v>95</v>
      </c>
      <c r="J19">
        <v>34</v>
      </c>
      <c r="K19">
        <v>2902</v>
      </c>
      <c r="L19">
        <v>2220</v>
      </c>
      <c r="M19">
        <v>2846</v>
      </c>
      <c r="N19">
        <v>242</v>
      </c>
      <c r="O19">
        <v>572</v>
      </c>
      <c r="P19">
        <v>1490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149131</v>
      </c>
      <c r="W19">
        <v>0</v>
      </c>
    </row>
    <row r="20" spans="1:23">
      <c r="A20" t="s">
        <v>38</v>
      </c>
      <c r="B20">
        <v>31034906.87025301</v>
      </c>
      <c r="C20">
        <v>80709008.34091203</v>
      </c>
      <c r="D20">
        <v>103601675.794475</v>
      </c>
      <c r="E20">
        <v>373093.1172929999</v>
      </c>
      <c r="F20">
        <v>282608.809723</v>
      </c>
      <c r="G20">
        <v>167134.583556</v>
      </c>
      <c r="H20">
        <v>841159.1571100001</v>
      </c>
      <c r="I20">
        <v>162012.881605</v>
      </c>
      <c r="J20">
        <v>58302.09796499999</v>
      </c>
      <c r="K20">
        <v>5035344.967386995</v>
      </c>
      <c r="L20">
        <v>3785504.941019</v>
      </c>
      <c r="M20">
        <v>4800364.330515001</v>
      </c>
      <c r="N20">
        <v>414667.6505999998</v>
      </c>
      <c r="O20">
        <v>991808.0561709987</v>
      </c>
      <c r="P20">
        <v>2583642.842122998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251702528.7060301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3179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2172</v>
      </c>
      <c r="C3">
        <v>3116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8878</v>
      </c>
      <c r="V3">
        <v>17756</v>
      </c>
      <c r="W3">
        <v>30497708.80495807</v>
      </c>
    </row>
    <row r="4" spans="1:23">
      <c r="A4" t="s">
        <v>41</v>
      </c>
      <c r="B4">
        <v>2302</v>
      </c>
      <c r="C4">
        <v>3235</v>
      </c>
      <c r="D4">
        <v>3512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9163</v>
      </c>
      <c r="V4">
        <v>18326</v>
      </c>
      <c r="W4">
        <v>31256692.30583899</v>
      </c>
    </row>
    <row r="5" spans="1:23">
      <c r="A5" t="s">
        <v>42</v>
      </c>
      <c r="B5">
        <v>2193</v>
      </c>
      <c r="C5">
        <v>3332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9118</v>
      </c>
      <c r="V5">
        <v>18236</v>
      </c>
      <c r="W5">
        <v>27793521.41866194</v>
      </c>
    </row>
    <row r="6" spans="1:23">
      <c r="A6" t="s">
        <v>43</v>
      </c>
      <c r="B6">
        <v>57</v>
      </c>
      <c r="C6">
        <v>1358</v>
      </c>
      <c r="D6">
        <v>1854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55</v>
      </c>
      <c r="C7">
        <v>1321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1312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42</v>
      </c>
      <c r="C9">
        <v>1415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9037</v>
      </c>
      <c r="C18">
        <v>18400</v>
      </c>
      <c r="D18">
        <v>22139</v>
      </c>
      <c r="E18">
        <v>59</v>
      </c>
      <c r="F18">
        <v>59</v>
      </c>
      <c r="G18">
        <v>5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51439</v>
      </c>
      <c r="V18">
        <v>0</v>
      </c>
      <c r="W18">
        <v>0</v>
      </c>
    </row>
    <row r="19" spans="1:23">
      <c r="A19" t="s">
        <v>37</v>
      </c>
      <c r="B19">
        <v>18492</v>
      </c>
      <c r="C19">
        <v>48140</v>
      </c>
      <c r="D19">
        <v>61708</v>
      </c>
      <c r="E19">
        <v>222</v>
      </c>
      <c r="F19">
        <v>168</v>
      </c>
      <c r="G19">
        <v>99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149497</v>
      </c>
      <c r="W19">
        <v>0</v>
      </c>
    </row>
    <row r="20" spans="1:23">
      <c r="A20" t="s">
        <v>38</v>
      </c>
      <c r="B20">
        <v>31116031.17753101</v>
      </c>
      <c r="C20">
        <v>80891955.13929303</v>
      </c>
      <c r="D20">
        <v>103836875.816085</v>
      </c>
      <c r="E20">
        <v>373093.1172929999</v>
      </c>
      <c r="F20">
        <v>282608.809723</v>
      </c>
      <c r="G20">
        <v>167134.583556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4800364.330515001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252320150.5692641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3181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8914</v>
      </c>
      <c r="V2">
        <v>17828</v>
      </c>
      <c r="W2">
        <v>31770533.51828804</v>
      </c>
    </row>
    <row r="3" spans="1:23">
      <c r="A3" t="s">
        <v>40</v>
      </c>
      <c r="B3">
        <v>2175</v>
      </c>
      <c r="C3">
        <v>3116</v>
      </c>
      <c r="D3">
        <v>3488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8883</v>
      </c>
      <c r="V3">
        <v>17766</v>
      </c>
      <c r="W3">
        <v>30514884.80676307</v>
      </c>
    </row>
    <row r="4" spans="1:23">
      <c r="A4" t="s">
        <v>41</v>
      </c>
      <c r="B4">
        <v>2305</v>
      </c>
      <c r="C4">
        <v>3239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9174</v>
      </c>
      <c r="V4">
        <v>18348</v>
      </c>
      <c r="W4">
        <v>31294215.34582199</v>
      </c>
    </row>
    <row r="5" spans="1:23">
      <c r="A5" t="s">
        <v>42</v>
      </c>
      <c r="B5">
        <v>2196</v>
      </c>
      <c r="C5">
        <v>3333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1322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1314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9050</v>
      </c>
      <c r="C18">
        <v>18412</v>
      </c>
      <c r="D18">
        <v>22162</v>
      </c>
      <c r="E18">
        <v>59</v>
      </c>
      <c r="F18">
        <v>59</v>
      </c>
      <c r="G18">
        <v>5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48174</v>
      </c>
      <c r="D19">
        <v>61776</v>
      </c>
      <c r="E19">
        <v>222</v>
      </c>
      <c r="F19">
        <v>168</v>
      </c>
      <c r="G19">
        <v>99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149629</v>
      </c>
      <c r="W19">
        <v>0</v>
      </c>
    </row>
    <row r="20" spans="1:23">
      <c r="A20" t="s">
        <v>38</v>
      </c>
      <c r="B20">
        <v>31162503.70268801</v>
      </c>
      <c r="C20">
        <v>80949516.10048003</v>
      </c>
      <c r="D20">
        <v>103952777.3179341</v>
      </c>
      <c r="E20">
        <v>373093.1172929999</v>
      </c>
      <c r="F20">
        <v>282608.809723</v>
      </c>
      <c r="G20">
        <v>167134.583556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4803775.515968001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252543496.7429101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3185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2175</v>
      </c>
      <c r="C3">
        <v>3118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2306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2197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9053</v>
      </c>
      <c r="C18">
        <v>18422</v>
      </c>
      <c r="D18">
        <v>22175</v>
      </c>
      <c r="E18">
        <v>59</v>
      </c>
      <c r="F18">
        <v>59</v>
      </c>
      <c r="G18">
        <v>5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48196</v>
      </c>
      <c r="D19">
        <v>61808</v>
      </c>
      <c r="E19">
        <v>222</v>
      </c>
      <c r="F19">
        <v>168</v>
      </c>
      <c r="G19">
        <v>99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149691</v>
      </c>
      <c r="W19">
        <v>0</v>
      </c>
    </row>
    <row r="20" spans="1:23">
      <c r="A20" t="s">
        <v>38</v>
      </c>
      <c r="B20">
        <v>31172527.20824201</v>
      </c>
      <c r="C20">
        <v>80987383.94206204</v>
      </c>
      <c r="D20">
        <v>104006870.2222051</v>
      </c>
      <c r="E20">
        <v>373093.1172929999</v>
      </c>
      <c r="F20">
        <v>282608.809723</v>
      </c>
      <c r="G20">
        <v>167134.583556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252648529.1980261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3187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2306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18426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48204</v>
      </c>
      <c r="D19">
        <v>61822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149746</v>
      </c>
      <c r="W19">
        <v>0</v>
      </c>
    </row>
    <row r="20" spans="1:23">
      <c r="A20" t="s">
        <v>38</v>
      </c>
      <c r="B20">
        <v>31185881.01303401</v>
      </c>
      <c r="C20">
        <v>81001382.57556804</v>
      </c>
      <c r="D20">
        <v>104030046.571946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252743609.4412671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48208</v>
      </c>
      <c r="D19">
        <v>61830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149760</v>
      </c>
      <c r="W19">
        <v>0</v>
      </c>
    </row>
    <row r="20" spans="1:23">
      <c r="A20" t="s">
        <v>38</v>
      </c>
      <c r="B20">
        <v>31189292.19848701</v>
      </c>
      <c r="C20">
        <v>81008381.89232104</v>
      </c>
      <c r="D20">
        <v>104043844.244775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252767817.616302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149764</v>
      </c>
      <c r="W19">
        <v>0</v>
      </c>
    </row>
    <row r="20" spans="1:23">
      <c r="A20" t="s">
        <v>38</v>
      </c>
      <c r="B20">
        <v>31192703.38394001</v>
      </c>
      <c r="C20">
        <v>81008381.89232104</v>
      </c>
      <c r="D20">
        <v>104046892.448484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252774277.005464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104057198.049522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252798452.323965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25894</v>
      </c>
      <c r="D2">
        <v>25894</v>
      </c>
      <c r="E2">
        <v>75202</v>
      </c>
      <c r="F2">
        <v>75202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0.1748696352894893</v>
      </c>
      <c r="C3">
        <v>38717</v>
      </c>
      <c r="D3">
        <v>12823</v>
      </c>
      <c r="E3">
        <v>112385</v>
      </c>
      <c r="F3">
        <v>37183</v>
      </c>
      <c r="G3">
        <v>2212685927.485559</v>
      </c>
      <c r="H3">
        <v>126959111.3510343</v>
      </c>
      <c r="I3">
        <v>0.05737782745123143</v>
      </c>
      <c r="J3">
        <v>2085726816.134524</v>
      </c>
    </row>
    <row r="4" spans="1:10">
      <c r="A4">
        <v>2</v>
      </c>
      <c r="B4">
        <v>0.1775017050168436</v>
      </c>
      <c r="C4">
        <v>45091</v>
      </c>
      <c r="D4">
        <v>6374</v>
      </c>
      <c r="E4">
        <v>131146</v>
      </c>
      <c r="F4">
        <v>18761</v>
      </c>
      <c r="G4">
        <v>2212685927.485559</v>
      </c>
      <c r="H4">
        <v>189698213.5344965</v>
      </c>
      <c r="I4">
        <v>0.08573210105334057</v>
      </c>
      <c r="J4">
        <v>2022987713.951062</v>
      </c>
    </row>
    <row r="5" spans="1:10">
      <c r="A5">
        <v>3</v>
      </c>
      <c r="B5">
        <v>0.1788932951458492</v>
      </c>
      <c r="C5">
        <v>48297</v>
      </c>
      <c r="D5">
        <v>3206</v>
      </c>
      <c r="E5">
        <v>140274</v>
      </c>
      <c r="F5">
        <v>9128</v>
      </c>
      <c r="G5">
        <v>2212685927.485559</v>
      </c>
      <c r="H5">
        <v>221367303.190976</v>
      </c>
      <c r="I5">
        <v>0.1000446111403313</v>
      </c>
      <c r="J5">
        <v>1991318624.294582</v>
      </c>
    </row>
    <row r="6" spans="1:10">
      <c r="A6">
        <v>4</v>
      </c>
      <c r="B6">
        <v>0.1795872732154515</v>
      </c>
      <c r="C6">
        <v>49937</v>
      </c>
      <c r="D6">
        <v>1640</v>
      </c>
      <c r="E6">
        <v>145066</v>
      </c>
      <c r="F6">
        <v>4792</v>
      </c>
      <c r="G6">
        <v>2212685927.485559</v>
      </c>
      <c r="H6">
        <v>236792836.363838</v>
      </c>
      <c r="I6">
        <v>0.1070160176925442</v>
      </c>
      <c r="J6">
        <v>1975893091.121721</v>
      </c>
    </row>
    <row r="7" spans="1:10">
      <c r="A7">
        <v>5</v>
      </c>
      <c r="B7">
        <v>0.1799547684204654</v>
      </c>
      <c r="C7">
        <v>50747</v>
      </c>
      <c r="D7">
        <v>810</v>
      </c>
      <c r="E7">
        <v>147476</v>
      </c>
      <c r="F7">
        <v>2410</v>
      </c>
      <c r="G7">
        <v>2212685927.485559</v>
      </c>
      <c r="H7">
        <v>244865018.0764643</v>
      </c>
      <c r="I7">
        <v>0.1106641548331818</v>
      </c>
      <c r="J7">
        <v>1967820909.409094</v>
      </c>
    </row>
    <row r="8" spans="1:10">
      <c r="A8">
        <v>6</v>
      </c>
      <c r="B8">
        <v>0.1801404756133627</v>
      </c>
      <c r="C8">
        <v>51150</v>
      </c>
      <c r="D8">
        <v>403</v>
      </c>
      <c r="E8">
        <v>148695</v>
      </c>
      <c r="F8">
        <v>1219</v>
      </c>
      <c r="G8">
        <v>2212685927.485559</v>
      </c>
      <c r="H8">
        <v>248919118.0212942</v>
      </c>
      <c r="I8">
        <v>0.1124963624205627</v>
      </c>
      <c r="J8">
        <v>1963766809.464264</v>
      </c>
    </row>
    <row r="9" spans="1:10">
      <c r="A9">
        <v>7</v>
      </c>
      <c r="B9">
        <v>0.1802348350163056</v>
      </c>
      <c r="C9">
        <v>51320</v>
      </c>
      <c r="D9">
        <v>170</v>
      </c>
      <c r="E9">
        <v>149131</v>
      </c>
      <c r="F9">
        <v>436</v>
      </c>
      <c r="G9">
        <v>2212685927.485559</v>
      </c>
      <c r="H9">
        <v>250972647.1669562</v>
      </c>
      <c r="I9">
        <v>0.1134244331965157</v>
      </c>
      <c r="J9">
        <v>1961713280.318602</v>
      </c>
    </row>
    <row r="10" spans="1:10">
      <c r="A10">
        <v>8</v>
      </c>
      <c r="B10">
        <v>0.1802684205837833</v>
      </c>
      <c r="C10">
        <v>51439</v>
      </c>
      <c r="D10">
        <v>119</v>
      </c>
      <c r="E10">
        <v>149497</v>
      </c>
      <c r="F10">
        <v>366</v>
      </c>
      <c r="G10">
        <v>2212685927.485559</v>
      </c>
      <c r="H10">
        <v>251702528.7060595</v>
      </c>
      <c r="I10">
        <v>0.1137542954377118</v>
      </c>
      <c r="J10">
        <v>1960983398.779499</v>
      </c>
    </row>
    <row r="11" spans="1:10">
      <c r="A11">
        <v>9</v>
      </c>
      <c r="B11">
        <v>0.1802968600468512</v>
      </c>
      <c r="C11">
        <v>51488</v>
      </c>
      <c r="D11">
        <v>49</v>
      </c>
      <c r="E11">
        <v>149629</v>
      </c>
      <c r="F11">
        <v>132</v>
      </c>
      <c r="G11">
        <v>2212685927.485559</v>
      </c>
      <c r="H11">
        <v>252320150.569294</v>
      </c>
      <c r="I11">
        <v>0.1140334231058379</v>
      </c>
      <c r="J11">
        <v>1960365776.916265</v>
      </c>
    </row>
    <row r="12" spans="1:10">
      <c r="A12">
        <v>10</v>
      </c>
      <c r="B12">
        <v>0.1803071488186606</v>
      </c>
      <c r="C12">
        <v>51515</v>
      </c>
      <c r="D12">
        <v>27</v>
      </c>
      <c r="E12">
        <v>149691</v>
      </c>
      <c r="F12">
        <v>62</v>
      </c>
      <c r="G12">
        <v>2212685927.485559</v>
      </c>
      <c r="H12">
        <v>252543496.7429401</v>
      </c>
      <c r="I12">
        <v>0.1141343620465487</v>
      </c>
      <c r="J12">
        <v>1960142430.742619</v>
      </c>
    </row>
    <row r="13" spans="1:10">
      <c r="A13">
        <v>11</v>
      </c>
      <c r="B13">
        <v>0.1803119881046677</v>
      </c>
      <c r="C13">
        <v>51528</v>
      </c>
      <c r="D13">
        <v>13</v>
      </c>
      <c r="E13">
        <v>149746</v>
      </c>
      <c r="F13">
        <v>55</v>
      </c>
      <c r="G13">
        <v>2212685927.485559</v>
      </c>
      <c r="H13">
        <v>252648529.1980561</v>
      </c>
      <c r="I13">
        <v>0.1141818303536461</v>
      </c>
      <c r="J13">
        <v>1960037398.287503</v>
      </c>
    </row>
    <row r="14" spans="1:10">
      <c r="A14">
        <v>12</v>
      </c>
      <c r="B14">
        <v>0.1803163692977862</v>
      </c>
      <c r="C14">
        <v>51534</v>
      </c>
      <c r="D14">
        <v>6</v>
      </c>
      <c r="E14">
        <v>149760</v>
      </c>
      <c r="F14">
        <v>14</v>
      </c>
      <c r="G14">
        <v>2212685927.485559</v>
      </c>
      <c r="H14">
        <v>252743609.441297</v>
      </c>
      <c r="I14">
        <v>0.1142248008638572</v>
      </c>
      <c r="J14">
        <v>1959942318.044261</v>
      </c>
    </row>
    <row r="15" spans="1:10">
      <c r="A15">
        <v>13</v>
      </c>
      <c r="B15">
        <v>0.1803174848517808</v>
      </c>
      <c r="C15">
        <v>51536</v>
      </c>
      <c r="D15">
        <v>2</v>
      </c>
      <c r="E15">
        <v>149764</v>
      </c>
      <c r="F15">
        <v>4</v>
      </c>
      <c r="G15">
        <v>2212685927.485559</v>
      </c>
      <c r="H15">
        <v>252767817.616332</v>
      </c>
      <c r="I15">
        <v>0.1142357414924996</v>
      </c>
      <c r="J15">
        <v>1959918109.869226</v>
      </c>
    </row>
    <row r="16" spans="1:10">
      <c r="A16">
        <v>14</v>
      </c>
      <c r="B16">
        <v>0.180317782516108</v>
      </c>
      <c r="C16">
        <v>51540</v>
      </c>
      <c r="D16">
        <v>4</v>
      </c>
      <c r="E16">
        <v>149778</v>
      </c>
      <c r="F16">
        <v>14</v>
      </c>
      <c r="G16">
        <v>2212685927.485559</v>
      </c>
      <c r="H16">
        <v>252774277.005494</v>
      </c>
      <c r="I16">
        <v>0.1142386607451065</v>
      </c>
      <c r="J16">
        <v>1959911650.480064</v>
      </c>
    </row>
    <row r="17" spans="1:10">
      <c r="A17">
        <v>15</v>
      </c>
      <c r="B17">
        <v>0.1803188965908629</v>
      </c>
      <c r="C17">
        <v>51541</v>
      </c>
      <c r="D17">
        <v>1</v>
      </c>
      <c r="E17">
        <v>149782</v>
      </c>
      <c r="F17">
        <v>4</v>
      </c>
      <c r="G17">
        <v>2212685927.485559</v>
      </c>
      <c r="H17">
        <v>252798452.3239951</v>
      </c>
      <c r="I17">
        <v>0.114249586524586</v>
      </c>
      <c r="J17">
        <v>1959887475.161563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1068</v>
      </c>
      <c r="C2">
        <v>1603</v>
      </c>
      <c r="D2">
        <v>1778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50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4509</v>
      </c>
      <c r="V2">
        <v>9018</v>
      </c>
      <c r="W2">
        <v>16070600.81152802</v>
      </c>
    </row>
    <row r="3" spans="1:23">
      <c r="A3" t="s">
        <v>40</v>
      </c>
      <c r="B3">
        <v>1103</v>
      </c>
      <c r="C3">
        <v>1563</v>
      </c>
      <c r="D3">
        <v>1777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4496</v>
      </c>
      <c r="V3">
        <v>8992</v>
      </c>
      <c r="W3">
        <v>15444660.82305603</v>
      </c>
    </row>
    <row r="4" spans="1:23">
      <c r="A4" t="s">
        <v>41</v>
      </c>
      <c r="B4">
        <v>1199</v>
      </c>
      <c r="C4">
        <v>1671</v>
      </c>
      <c r="D4">
        <v>1739</v>
      </c>
      <c r="E4">
        <v>2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7</v>
      </c>
      <c r="M4">
        <v>49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4675</v>
      </c>
      <c r="V4">
        <v>9350</v>
      </c>
      <c r="W4">
        <v>15947291.992775</v>
      </c>
    </row>
    <row r="5" spans="1:23">
      <c r="A5" t="s">
        <v>42</v>
      </c>
      <c r="B5">
        <v>1071</v>
      </c>
      <c r="C5">
        <v>1668</v>
      </c>
      <c r="D5">
        <v>1699</v>
      </c>
      <c r="E5">
        <v>6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4482</v>
      </c>
      <c r="V5">
        <v>8964</v>
      </c>
      <c r="W5">
        <v>13662049.02373797</v>
      </c>
    </row>
    <row r="6" spans="1:23">
      <c r="A6" t="s">
        <v>43</v>
      </c>
      <c r="B6">
        <v>19</v>
      </c>
      <c r="C6">
        <v>690</v>
      </c>
      <c r="D6">
        <v>916</v>
      </c>
      <c r="E6">
        <v>3</v>
      </c>
      <c r="F6">
        <v>4</v>
      </c>
      <c r="G6">
        <v>0</v>
      </c>
      <c r="H6">
        <v>1</v>
      </c>
      <c r="I6">
        <v>1</v>
      </c>
      <c r="J6">
        <v>0</v>
      </c>
      <c r="K6">
        <v>2</v>
      </c>
      <c r="L6">
        <v>8</v>
      </c>
      <c r="M6">
        <v>37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1684</v>
      </c>
      <c r="V6">
        <v>6736</v>
      </c>
      <c r="W6">
        <v>12003944.07730001</v>
      </c>
    </row>
    <row r="7" spans="1:23">
      <c r="A7" t="s">
        <v>44</v>
      </c>
      <c r="B7">
        <v>29</v>
      </c>
      <c r="C7">
        <v>693</v>
      </c>
      <c r="D7">
        <v>1011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12</v>
      </c>
      <c r="M7">
        <v>47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1802</v>
      </c>
      <c r="V7">
        <v>7208</v>
      </c>
      <c r="W7">
        <v>12380462.01995402</v>
      </c>
    </row>
    <row r="8" spans="1:23">
      <c r="A8" t="s">
        <v>45</v>
      </c>
      <c r="B8">
        <v>25</v>
      </c>
      <c r="C8">
        <v>637</v>
      </c>
      <c r="D8">
        <v>962</v>
      </c>
      <c r="E8">
        <v>3</v>
      </c>
      <c r="F8">
        <v>5</v>
      </c>
      <c r="G8">
        <v>0</v>
      </c>
      <c r="H8">
        <v>1</v>
      </c>
      <c r="I8">
        <v>0</v>
      </c>
      <c r="J8">
        <v>0</v>
      </c>
      <c r="K8">
        <v>3</v>
      </c>
      <c r="L8">
        <v>10</v>
      </c>
      <c r="M8">
        <v>48</v>
      </c>
      <c r="N8">
        <v>2</v>
      </c>
      <c r="O8">
        <v>0</v>
      </c>
      <c r="P8">
        <v>0</v>
      </c>
      <c r="Q8">
        <v>3</v>
      </c>
      <c r="R8">
        <v>1</v>
      </c>
      <c r="S8">
        <v>0</v>
      </c>
      <c r="T8">
        <v>2</v>
      </c>
      <c r="U8">
        <v>1702</v>
      </c>
      <c r="V8">
        <v>6808</v>
      </c>
      <c r="W8">
        <v>11611675.414768</v>
      </c>
    </row>
    <row r="9" spans="1:23">
      <c r="A9" t="s">
        <v>46</v>
      </c>
      <c r="B9">
        <v>21</v>
      </c>
      <c r="C9">
        <v>730</v>
      </c>
      <c r="D9">
        <v>912</v>
      </c>
      <c r="E9">
        <v>5</v>
      </c>
      <c r="F9">
        <v>4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43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1728</v>
      </c>
      <c r="V9">
        <v>6912</v>
      </c>
      <c r="W9">
        <v>10534592.00793599</v>
      </c>
    </row>
    <row r="10" spans="1:23">
      <c r="A10" t="s">
        <v>47</v>
      </c>
      <c r="B10">
        <v>0</v>
      </c>
      <c r="C10">
        <v>16</v>
      </c>
      <c r="D10">
        <v>77</v>
      </c>
      <c r="E10">
        <v>2</v>
      </c>
      <c r="F10">
        <v>0</v>
      </c>
      <c r="G10">
        <v>1</v>
      </c>
      <c r="H10">
        <v>2</v>
      </c>
      <c r="I10">
        <v>1</v>
      </c>
      <c r="J10">
        <v>1</v>
      </c>
      <c r="K10">
        <v>17</v>
      </c>
      <c r="L10">
        <v>18</v>
      </c>
      <c r="M10">
        <v>17</v>
      </c>
      <c r="N10">
        <v>3</v>
      </c>
      <c r="O10">
        <v>1</v>
      </c>
      <c r="P10">
        <v>0</v>
      </c>
      <c r="Q10">
        <v>9</v>
      </c>
      <c r="R10">
        <v>9</v>
      </c>
      <c r="S10">
        <v>3</v>
      </c>
      <c r="T10">
        <v>12</v>
      </c>
      <c r="U10">
        <v>189</v>
      </c>
      <c r="V10">
        <v>1134</v>
      </c>
      <c r="W10">
        <v>2020854.003335995</v>
      </c>
    </row>
    <row r="11" spans="1:23">
      <c r="A11" t="s">
        <v>48</v>
      </c>
      <c r="B11">
        <v>0</v>
      </c>
      <c r="C11">
        <v>15</v>
      </c>
      <c r="D11">
        <v>71</v>
      </c>
      <c r="E11">
        <v>3</v>
      </c>
      <c r="F11">
        <v>0</v>
      </c>
      <c r="G11">
        <v>0</v>
      </c>
      <c r="H11">
        <v>4</v>
      </c>
      <c r="I11">
        <v>0</v>
      </c>
      <c r="J11">
        <v>0</v>
      </c>
      <c r="K11">
        <v>9</v>
      </c>
      <c r="L11">
        <v>28</v>
      </c>
      <c r="M11">
        <v>21</v>
      </c>
      <c r="N11">
        <v>5</v>
      </c>
      <c r="O11">
        <v>1</v>
      </c>
      <c r="P11">
        <v>2</v>
      </c>
      <c r="Q11">
        <v>14</v>
      </c>
      <c r="R11">
        <v>1</v>
      </c>
      <c r="S11">
        <v>1</v>
      </c>
      <c r="T11">
        <v>18</v>
      </c>
      <c r="U11">
        <v>193</v>
      </c>
      <c r="V11">
        <v>1158</v>
      </c>
      <c r="W11">
        <v>1988981.006703003</v>
      </c>
    </row>
    <row r="12" spans="1:23">
      <c r="A12" t="s">
        <v>49</v>
      </c>
      <c r="B12">
        <v>0</v>
      </c>
      <c r="C12">
        <v>19</v>
      </c>
      <c r="D12">
        <v>77</v>
      </c>
      <c r="E12">
        <v>0</v>
      </c>
      <c r="F12">
        <v>0</v>
      </c>
      <c r="G12">
        <v>1</v>
      </c>
      <c r="H12">
        <v>4</v>
      </c>
      <c r="I12">
        <v>0</v>
      </c>
      <c r="J12">
        <v>0</v>
      </c>
      <c r="K12">
        <v>7</v>
      </c>
      <c r="L12">
        <v>15</v>
      </c>
      <c r="M12">
        <v>11</v>
      </c>
      <c r="N12">
        <v>4</v>
      </c>
      <c r="O12">
        <v>2</v>
      </c>
      <c r="P12">
        <v>1</v>
      </c>
      <c r="Q12">
        <v>14</v>
      </c>
      <c r="R12">
        <v>0</v>
      </c>
      <c r="S12">
        <v>1</v>
      </c>
      <c r="T12">
        <v>7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18</v>
      </c>
      <c r="D13">
        <v>61</v>
      </c>
      <c r="E13">
        <v>1</v>
      </c>
      <c r="F13">
        <v>1</v>
      </c>
      <c r="G13">
        <v>0</v>
      </c>
      <c r="H13">
        <v>3</v>
      </c>
      <c r="I13">
        <v>1</v>
      </c>
      <c r="J13">
        <v>0</v>
      </c>
      <c r="K13">
        <v>10</v>
      </c>
      <c r="L13">
        <v>8</v>
      </c>
      <c r="M13">
        <v>17</v>
      </c>
      <c r="N13">
        <v>2</v>
      </c>
      <c r="O13">
        <v>2</v>
      </c>
      <c r="P13">
        <v>2</v>
      </c>
      <c r="Q13">
        <v>12</v>
      </c>
      <c r="R13">
        <v>3</v>
      </c>
      <c r="S13">
        <v>1</v>
      </c>
      <c r="T13">
        <v>7</v>
      </c>
      <c r="U13">
        <v>149</v>
      </c>
      <c r="V13">
        <v>894</v>
      </c>
      <c r="W13">
        <v>1362547.057476002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2</v>
      </c>
      <c r="M14">
        <v>0</v>
      </c>
      <c r="N14">
        <v>0</v>
      </c>
      <c r="O14">
        <v>0</v>
      </c>
      <c r="P14">
        <v>3</v>
      </c>
      <c r="Q14">
        <v>3</v>
      </c>
      <c r="R14">
        <v>1</v>
      </c>
      <c r="S14">
        <v>1</v>
      </c>
      <c r="T14">
        <v>7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1</v>
      </c>
      <c r="M15">
        <v>0</v>
      </c>
      <c r="N15">
        <v>0</v>
      </c>
      <c r="O15">
        <v>0</v>
      </c>
      <c r="P15">
        <v>0</v>
      </c>
      <c r="Q15">
        <v>5</v>
      </c>
      <c r="R15">
        <v>3</v>
      </c>
      <c r="S15">
        <v>1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3</v>
      </c>
      <c r="P16">
        <v>2</v>
      </c>
      <c r="Q16">
        <v>5</v>
      </c>
      <c r="R16">
        <v>1</v>
      </c>
      <c r="S16">
        <v>3</v>
      </c>
      <c r="T16">
        <v>12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4</v>
      </c>
      <c r="L17">
        <v>3</v>
      </c>
      <c r="M17">
        <v>0</v>
      </c>
      <c r="N17">
        <v>0</v>
      </c>
      <c r="O17">
        <v>0</v>
      </c>
      <c r="P17">
        <v>5</v>
      </c>
      <c r="Q17">
        <v>12</v>
      </c>
      <c r="R17">
        <v>7</v>
      </c>
      <c r="S17">
        <v>4</v>
      </c>
      <c r="T17">
        <v>8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4535</v>
      </c>
      <c r="C18">
        <v>9323</v>
      </c>
      <c r="D18">
        <v>11080</v>
      </c>
      <c r="E18">
        <v>28</v>
      </c>
      <c r="F18">
        <v>32</v>
      </c>
      <c r="G18">
        <v>2</v>
      </c>
      <c r="H18">
        <v>19</v>
      </c>
      <c r="I18">
        <v>4</v>
      </c>
      <c r="J18">
        <v>2</v>
      </c>
      <c r="K18">
        <v>75</v>
      </c>
      <c r="L18">
        <v>136</v>
      </c>
      <c r="M18">
        <v>407</v>
      </c>
      <c r="N18">
        <v>17</v>
      </c>
      <c r="O18">
        <v>9</v>
      </c>
      <c r="P18">
        <v>17</v>
      </c>
      <c r="Q18">
        <v>83</v>
      </c>
      <c r="R18">
        <v>27</v>
      </c>
      <c r="S18">
        <v>16</v>
      </c>
      <c r="T18">
        <v>82</v>
      </c>
      <c r="U18">
        <v>25894</v>
      </c>
      <c r="V18">
        <v>0</v>
      </c>
      <c r="W18">
        <v>0</v>
      </c>
    </row>
    <row r="19" spans="1:23">
      <c r="A19" t="s">
        <v>37</v>
      </c>
      <c r="B19">
        <v>9258</v>
      </c>
      <c r="C19">
        <v>24418</v>
      </c>
      <c r="D19">
        <v>30906</v>
      </c>
      <c r="E19">
        <v>104</v>
      </c>
      <c r="F19">
        <v>96</v>
      </c>
      <c r="G19">
        <v>12</v>
      </c>
      <c r="H19">
        <v>244</v>
      </c>
      <c r="I19">
        <v>91</v>
      </c>
      <c r="J19">
        <v>8</v>
      </c>
      <c r="K19">
        <v>1394</v>
      </c>
      <c r="L19">
        <v>983</v>
      </c>
      <c r="M19">
        <v>1428</v>
      </c>
      <c r="N19">
        <v>96</v>
      </c>
      <c r="O19">
        <v>261</v>
      </c>
      <c r="P19">
        <v>638</v>
      </c>
      <c r="Q19">
        <v>1799</v>
      </c>
      <c r="R19">
        <v>786</v>
      </c>
      <c r="S19">
        <v>615</v>
      </c>
      <c r="T19">
        <v>2065</v>
      </c>
      <c r="U19">
        <v>0</v>
      </c>
      <c r="V19">
        <v>75202</v>
      </c>
      <c r="W19">
        <v>0</v>
      </c>
    </row>
    <row r="20" spans="1:23">
      <c r="A20" t="s">
        <v>38</v>
      </c>
      <c r="B20">
        <v>15583401.70888501</v>
      </c>
      <c r="C20">
        <v>41027589.64211702</v>
      </c>
      <c r="D20">
        <v>52051594.08291201</v>
      </c>
      <c r="E20">
        <v>172890.187893</v>
      </c>
      <c r="F20">
        <v>160505.5024950001</v>
      </c>
      <c r="G20">
        <v>20925.90570099995</v>
      </c>
      <c r="H20">
        <v>413731.485124</v>
      </c>
      <c r="I20">
        <v>154884.64878</v>
      </c>
      <c r="J20">
        <v>14103.53467699997</v>
      </c>
      <c r="K20">
        <v>2425250.759415998</v>
      </c>
      <c r="L20">
        <v>1685013.22736</v>
      </c>
      <c r="M20">
        <v>2407164.266674001</v>
      </c>
      <c r="N20">
        <v>163343.6438279999</v>
      </c>
      <c r="O20">
        <v>460717.3819129987</v>
      </c>
      <c r="P20">
        <v>1103692.988953999</v>
      </c>
      <c r="Q20">
        <v>3095677.916835999</v>
      </c>
      <c r="R20">
        <v>1349224.814798</v>
      </c>
      <c r="S20">
        <v>1068463.409651999</v>
      </c>
      <c r="T20">
        <v>3600936.243036995</v>
      </c>
      <c r="U20">
        <v>0</v>
      </c>
      <c r="V20">
        <v>0</v>
      </c>
      <c r="W20">
        <v>126959111.351052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1617</v>
      </c>
      <c r="C2">
        <v>2376</v>
      </c>
      <c r="D2">
        <v>2629</v>
      </c>
      <c r="E2">
        <v>5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72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6713</v>
      </c>
      <c r="V2">
        <v>13426</v>
      </c>
      <c r="W2">
        <v>23925913.33949603</v>
      </c>
    </row>
    <row r="3" spans="1:23">
      <c r="A3" t="s">
        <v>40</v>
      </c>
      <c r="B3">
        <v>1634</v>
      </c>
      <c r="C3">
        <v>2344</v>
      </c>
      <c r="D3">
        <v>2624</v>
      </c>
      <c r="E3">
        <v>2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57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6682</v>
      </c>
      <c r="V3">
        <v>13364</v>
      </c>
      <c r="W3">
        <v>22954008.81220205</v>
      </c>
    </row>
    <row r="4" spans="1:23">
      <c r="A4" t="s">
        <v>41</v>
      </c>
      <c r="B4">
        <v>1734</v>
      </c>
      <c r="C4">
        <v>2470</v>
      </c>
      <c r="D4">
        <v>2628</v>
      </c>
      <c r="E4">
        <v>3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6922</v>
      </c>
      <c r="V4">
        <v>13844</v>
      </c>
      <c r="W4">
        <v>23612225.70566599</v>
      </c>
    </row>
    <row r="5" spans="1:23">
      <c r="A5" t="s">
        <v>42</v>
      </c>
      <c r="B5">
        <v>1666</v>
      </c>
      <c r="C5">
        <v>2487</v>
      </c>
      <c r="D5">
        <v>2591</v>
      </c>
      <c r="E5">
        <v>9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7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6814</v>
      </c>
      <c r="V5">
        <v>13628</v>
      </c>
      <c r="W5">
        <v>20770460.07312595</v>
      </c>
    </row>
    <row r="6" spans="1:23">
      <c r="A6" t="s">
        <v>43</v>
      </c>
      <c r="B6">
        <v>38</v>
      </c>
      <c r="C6">
        <v>1027</v>
      </c>
      <c r="D6">
        <v>1370</v>
      </c>
      <c r="E6">
        <v>3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68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2531</v>
      </c>
      <c r="V6">
        <v>10124</v>
      </c>
      <c r="W6">
        <v>18041557.28007502</v>
      </c>
    </row>
    <row r="7" spans="1:23">
      <c r="A7" t="s">
        <v>44</v>
      </c>
      <c r="B7">
        <v>45</v>
      </c>
      <c r="C7">
        <v>1008</v>
      </c>
      <c r="D7">
        <v>1504</v>
      </c>
      <c r="E7">
        <v>2</v>
      </c>
      <c r="F7">
        <v>1</v>
      </c>
      <c r="G7">
        <v>0</v>
      </c>
      <c r="H7">
        <v>1</v>
      </c>
      <c r="I7">
        <v>0</v>
      </c>
      <c r="J7">
        <v>1</v>
      </c>
      <c r="K7">
        <v>4</v>
      </c>
      <c r="L7">
        <v>24</v>
      </c>
      <c r="M7">
        <v>68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2668</v>
      </c>
      <c r="V7">
        <v>10672</v>
      </c>
      <c r="W7">
        <v>18330229.00623603</v>
      </c>
    </row>
    <row r="8" spans="1:23">
      <c r="A8" t="s">
        <v>45</v>
      </c>
      <c r="B8">
        <v>39</v>
      </c>
      <c r="C8">
        <v>989</v>
      </c>
      <c r="D8">
        <v>1489</v>
      </c>
      <c r="E8">
        <v>5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68</v>
      </c>
      <c r="N8">
        <v>2</v>
      </c>
      <c r="O8">
        <v>0</v>
      </c>
      <c r="P8">
        <v>1</v>
      </c>
      <c r="Q8">
        <v>6</v>
      </c>
      <c r="R8">
        <v>1</v>
      </c>
      <c r="S8">
        <v>0</v>
      </c>
      <c r="T8">
        <v>4</v>
      </c>
      <c r="U8">
        <v>2633</v>
      </c>
      <c r="V8">
        <v>10532</v>
      </c>
      <c r="W8">
        <v>17963302.800872</v>
      </c>
    </row>
    <row r="9" spans="1:23">
      <c r="A9" t="s">
        <v>46</v>
      </c>
      <c r="B9">
        <v>28</v>
      </c>
      <c r="C9">
        <v>1079</v>
      </c>
      <c r="D9">
        <v>1373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15</v>
      </c>
      <c r="M9">
        <v>64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3</v>
      </c>
      <c r="U9">
        <v>2578</v>
      </c>
      <c r="V9">
        <v>10312</v>
      </c>
      <c r="W9">
        <v>15716538.30813599</v>
      </c>
    </row>
    <row r="10" spans="1:23">
      <c r="A10" t="s">
        <v>47</v>
      </c>
      <c r="B10">
        <v>0</v>
      </c>
      <c r="C10">
        <v>28</v>
      </c>
      <c r="D10">
        <v>100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26</v>
      </c>
      <c r="L10">
        <v>24</v>
      </c>
      <c r="M10">
        <v>26</v>
      </c>
      <c r="N10">
        <v>8</v>
      </c>
      <c r="O10">
        <v>1</v>
      </c>
      <c r="P10">
        <v>0</v>
      </c>
      <c r="Q10">
        <v>15</v>
      </c>
      <c r="R10">
        <v>13</v>
      </c>
      <c r="S10">
        <v>5</v>
      </c>
      <c r="T10">
        <v>15</v>
      </c>
      <c r="U10">
        <v>272</v>
      </c>
      <c r="V10">
        <v>1632</v>
      </c>
      <c r="W10">
        <v>2908318.988927993</v>
      </c>
    </row>
    <row r="11" spans="1:23">
      <c r="A11" t="s">
        <v>48</v>
      </c>
      <c r="B11">
        <v>0</v>
      </c>
      <c r="C11">
        <v>22</v>
      </c>
      <c r="D11">
        <v>100</v>
      </c>
      <c r="E11">
        <v>4</v>
      </c>
      <c r="F11">
        <v>0</v>
      </c>
      <c r="G11">
        <v>0</v>
      </c>
      <c r="H11">
        <v>6</v>
      </c>
      <c r="I11">
        <v>0</v>
      </c>
      <c r="J11">
        <v>0</v>
      </c>
      <c r="K11">
        <v>12</v>
      </c>
      <c r="L11">
        <v>37</v>
      </c>
      <c r="M11">
        <v>36</v>
      </c>
      <c r="N11">
        <v>6</v>
      </c>
      <c r="O11">
        <v>1</v>
      </c>
      <c r="P11">
        <v>3</v>
      </c>
      <c r="Q11">
        <v>19</v>
      </c>
      <c r="R11">
        <v>2</v>
      </c>
      <c r="S11">
        <v>1</v>
      </c>
      <c r="T11">
        <v>22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27</v>
      </c>
      <c r="D12">
        <v>104</v>
      </c>
      <c r="E12">
        <v>0</v>
      </c>
      <c r="F12">
        <v>0</v>
      </c>
      <c r="G12">
        <v>1</v>
      </c>
      <c r="H12">
        <v>5</v>
      </c>
      <c r="I12">
        <v>0</v>
      </c>
      <c r="J12">
        <v>0</v>
      </c>
      <c r="K12">
        <v>11</v>
      </c>
      <c r="L12">
        <v>18</v>
      </c>
      <c r="M12">
        <v>17</v>
      </c>
      <c r="N12">
        <v>6</v>
      </c>
      <c r="O12">
        <v>3</v>
      </c>
      <c r="P12">
        <v>1</v>
      </c>
      <c r="Q12">
        <v>23</v>
      </c>
      <c r="R12">
        <v>2</v>
      </c>
      <c r="S12">
        <v>1</v>
      </c>
      <c r="T12">
        <v>10</v>
      </c>
      <c r="U12">
        <v>229</v>
      </c>
      <c r="V12">
        <v>1374</v>
      </c>
      <c r="W12">
        <v>2343484.433232995</v>
      </c>
    </row>
    <row r="13" spans="1:23">
      <c r="A13" t="s">
        <v>50</v>
      </c>
      <c r="B13">
        <v>0</v>
      </c>
      <c r="C13">
        <v>22</v>
      </c>
      <c r="D13">
        <v>91</v>
      </c>
      <c r="E13">
        <v>2</v>
      </c>
      <c r="F13">
        <v>1</v>
      </c>
      <c r="G13">
        <v>2</v>
      </c>
      <c r="H13">
        <v>3</v>
      </c>
      <c r="I13">
        <v>1</v>
      </c>
      <c r="J13">
        <v>0</v>
      </c>
      <c r="K13">
        <v>13</v>
      </c>
      <c r="L13">
        <v>20</v>
      </c>
      <c r="M13">
        <v>23</v>
      </c>
      <c r="N13">
        <v>5</v>
      </c>
      <c r="O13">
        <v>4</v>
      </c>
      <c r="P13">
        <v>4</v>
      </c>
      <c r="Q13">
        <v>16</v>
      </c>
      <c r="R13">
        <v>4</v>
      </c>
      <c r="S13">
        <v>2</v>
      </c>
      <c r="T13">
        <v>8</v>
      </c>
      <c r="U13">
        <v>221</v>
      </c>
      <c r="V13">
        <v>1326</v>
      </c>
      <c r="W13">
        <v>2020959.058404003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0</v>
      </c>
      <c r="P14">
        <v>4</v>
      </c>
      <c r="Q14">
        <v>4</v>
      </c>
      <c r="R14">
        <v>2</v>
      </c>
      <c r="S14">
        <v>1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1</v>
      </c>
      <c r="M15">
        <v>0</v>
      </c>
      <c r="N15">
        <v>0</v>
      </c>
      <c r="O15">
        <v>1</v>
      </c>
      <c r="P15">
        <v>2</v>
      </c>
      <c r="Q15">
        <v>7</v>
      </c>
      <c r="R15">
        <v>3</v>
      </c>
      <c r="S15">
        <v>2</v>
      </c>
      <c r="T15">
        <v>6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1</v>
      </c>
      <c r="M16">
        <v>0</v>
      </c>
      <c r="N16">
        <v>0</v>
      </c>
      <c r="O16">
        <v>3</v>
      </c>
      <c r="P16">
        <v>4</v>
      </c>
      <c r="Q16">
        <v>8</v>
      </c>
      <c r="R16">
        <v>3</v>
      </c>
      <c r="S16">
        <v>4</v>
      </c>
      <c r="T16">
        <v>20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7</v>
      </c>
      <c r="L17">
        <v>6</v>
      </c>
      <c r="M17">
        <v>0</v>
      </c>
      <c r="N17">
        <v>0</v>
      </c>
      <c r="O17">
        <v>0</v>
      </c>
      <c r="P17">
        <v>9</v>
      </c>
      <c r="Q17">
        <v>15</v>
      </c>
      <c r="R17">
        <v>7</v>
      </c>
      <c r="S17">
        <v>4</v>
      </c>
      <c r="T17">
        <v>12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6801</v>
      </c>
      <c r="C18">
        <v>13879</v>
      </c>
      <c r="D18">
        <v>16603</v>
      </c>
      <c r="E18">
        <v>45</v>
      </c>
      <c r="F18">
        <v>43</v>
      </c>
      <c r="G18">
        <v>5</v>
      </c>
      <c r="H18">
        <v>27</v>
      </c>
      <c r="I18">
        <v>5</v>
      </c>
      <c r="J18">
        <v>3</v>
      </c>
      <c r="K18">
        <v>116</v>
      </c>
      <c r="L18">
        <v>210</v>
      </c>
      <c r="M18">
        <v>610</v>
      </c>
      <c r="N18">
        <v>32</v>
      </c>
      <c r="O18">
        <v>13</v>
      </c>
      <c r="P18">
        <v>30</v>
      </c>
      <c r="Q18">
        <v>121</v>
      </c>
      <c r="R18">
        <v>40</v>
      </c>
      <c r="S18">
        <v>21</v>
      </c>
      <c r="T18">
        <v>113</v>
      </c>
      <c r="U18">
        <v>38717</v>
      </c>
      <c r="V18">
        <v>0</v>
      </c>
      <c r="W18">
        <v>0</v>
      </c>
    </row>
    <row r="19" spans="1:23">
      <c r="A19" t="s">
        <v>37</v>
      </c>
      <c r="B19">
        <v>13902</v>
      </c>
      <c r="C19">
        <v>36360</v>
      </c>
      <c r="D19">
        <v>46258</v>
      </c>
      <c r="E19">
        <v>164</v>
      </c>
      <c r="F19">
        <v>122</v>
      </c>
      <c r="G19">
        <v>99</v>
      </c>
      <c r="H19">
        <v>422</v>
      </c>
      <c r="I19">
        <v>95</v>
      </c>
      <c r="J19">
        <v>12</v>
      </c>
      <c r="K19">
        <v>2167</v>
      </c>
      <c r="L19">
        <v>1553</v>
      </c>
      <c r="M19">
        <v>2164</v>
      </c>
      <c r="N19">
        <v>199</v>
      </c>
      <c r="O19">
        <v>304</v>
      </c>
      <c r="P19">
        <v>1185</v>
      </c>
      <c r="Q19">
        <v>2484</v>
      </c>
      <c r="R19">
        <v>1015</v>
      </c>
      <c r="S19">
        <v>733</v>
      </c>
      <c r="T19">
        <v>3147</v>
      </c>
      <c r="U19">
        <v>0</v>
      </c>
      <c r="V19">
        <v>112385</v>
      </c>
      <c r="W19">
        <v>0</v>
      </c>
    </row>
    <row r="20" spans="1:23">
      <c r="A20" t="s">
        <v>38</v>
      </c>
      <c r="B20">
        <v>23386409.30416101</v>
      </c>
      <c r="C20">
        <v>61101964.85262503</v>
      </c>
      <c r="D20">
        <v>77870402.79803704</v>
      </c>
      <c r="E20">
        <v>275051.136883</v>
      </c>
      <c r="F20">
        <v>204985.664271</v>
      </c>
      <c r="G20">
        <v>167134.583556</v>
      </c>
      <c r="H20">
        <v>716898.049745</v>
      </c>
      <c r="I20">
        <v>162012.881605</v>
      </c>
      <c r="J20">
        <v>20973.93535399998</v>
      </c>
      <c r="K20">
        <v>3766690.045208997</v>
      </c>
      <c r="L20">
        <v>2644421.735968</v>
      </c>
      <c r="M20">
        <v>3654027.821361001</v>
      </c>
      <c r="N20">
        <v>340432.4267259998</v>
      </c>
      <c r="O20">
        <v>531879.9792229988</v>
      </c>
      <c r="P20">
        <v>2047927.829000999</v>
      </c>
      <c r="Q20">
        <v>4281672.458985997</v>
      </c>
      <c r="R20">
        <v>1753279.315853999</v>
      </c>
      <c r="S20">
        <v>1275286.903280999</v>
      </c>
      <c r="T20">
        <v>5496761.812647993</v>
      </c>
      <c r="U20">
        <v>0</v>
      </c>
      <c r="V20">
        <v>0</v>
      </c>
      <c r="W20">
        <v>189698213.534494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1875</v>
      </c>
      <c r="C2">
        <v>2772</v>
      </c>
      <c r="D2">
        <v>3046</v>
      </c>
      <c r="E2">
        <v>6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75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7795</v>
      </c>
      <c r="V2">
        <v>15590</v>
      </c>
      <c r="W2">
        <v>27782287.27564003</v>
      </c>
    </row>
    <row r="3" spans="1:23">
      <c r="A3" t="s">
        <v>40</v>
      </c>
      <c r="B3">
        <v>1912</v>
      </c>
      <c r="C3">
        <v>2728</v>
      </c>
      <c r="D3">
        <v>3055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7790</v>
      </c>
      <c r="V3">
        <v>15580</v>
      </c>
      <c r="W3">
        <v>26760210.81219006</v>
      </c>
    </row>
    <row r="4" spans="1:23">
      <c r="A4" t="s">
        <v>41</v>
      </c>
      <c r="B4">
        <v>2011</v>
      </c>
      <c r="C4">
        <v>2871</v>
      </c>
      <c r="D4">
        <v>3064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8050</v>
      </c>
      <c r="V4">
        <v>16100</v>
      </c>
      <c r="W4">
        <v>27460042.89664999</v>
      </c>
    </row>
    <row r="5" spans="1:23">
      <c r="A5" t="s">
        <v>42</v>
      </c>
      <c r="B5">
        <v>1937</v>
      </c>
      <c r="C5">
        <v>2891</v>
      </c>
      <c r="D5">
        <v>3037</v>
      </c>
      <c r="E5">
        <v>9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7945</v>
      </c>
      <c r="V5">
        <v>15890</v>
      </c>
      <c r="W5">
        <v>24217978.46800495</v>
      </c>
    </row>
    <row r="6" spans="1:23">
      <c r="A6" t="s">
        <v>43</v>
      </c>
      <c r="B6">
        <v>49</v>
      </c>
      <c r="C6">
        <v>1178</v>
      </c>
      <c r="D6">
        <v>1612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79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2948</v>
      </c>
      <c r="V6">
        <v>11792</v>
      </c>
      <c r="W6">
        <v>21014030.36810002</v>
      </c>
    </row>
    <row r="7" spans="1:23">
      <c r="A7" t="s">
        <v>44</v>
      </c>
      <c r="B7">
        <v>53</v>
      </c>
      <c r="C7">
        <v>1170</v>
      </c>
      <c r="D7">
        <v>1746</v>
      </c>
      <c r="E7">
        <v>2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28</v>
      </c>
      <c r="M7">
        <v>80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3099</v>
      </c>
      <c r="V7">
        <v>12396</v>
      </c>
      <c r="W7">
        <v>21291371.69802304</v>
      </c>
    </row>
    <row r="8" spans="1:23">
      <c r="A8" t="s">
        <v>45</v>
      </c>
      <c r="B8">
        <v>46</v>
      </c>
      <c r="C8">
        <v>1156</v>
      </c>
      <c r="D8">
        <v>1720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80</v>
      </c>
      <c r="N8">
        <v>2</v>
      </c>
      <c r="O8">
        <v>0</v>
      </c>
      <c r="P8">
        <v>1</v>
      </c>
      <c r="Q8">
        <v>6</v>
      </c>
      <c r="R8">
        <v>1</v>
      </c>
      <c r="S8">
        <v>0</v>
      </c>
      <c r="T8">
        <v>4</v>
      </c>
      <c r="U8">
        <v>3054</v>
      </c>
      <c r="V8">
        <v>12216</v>
      </c>
      <c r="W8">
        <v>20835520.985136</v>
      </c>
    </row>
    <row r="9" spans="1:23">
      <c r="A9" t="s">
        <v>46</v>
      </c>
      <c r="B9">
        <v>36</v>
      </c>
      <c r="C9">
        <v>1256</v>
      </c>
      <c r="D9">
        <v>1623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17</v>
      </c>
      <c r="M9">
        <v>74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3029</v>
      </c>
      <c r="V9">
        <v>12116</v>
      </c>
      <c r="W9">
        <v>18466018.05094799</v>
      </c>
    </row>
    <row r="10" spans="1:23">
      <c r="A10" t="s">
        <v>47</v>
      </c>
      <c r="B10">
        <v>0</v>
      </c>
      <c r="C10">
        <v>30</v>
      </c>
      <c r="D10">
        <v>116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28</v>
      </c>
      <c r="L10">
        <v>26</v>
      </c>
      <c r="M10">
        <v>31</v>
      </c>
      <c r="N10">
        <v>8</v>
      </c>
      <c r="O10">
        <v>3</v>
      </c>
      <c r="P10">
        <v>0</v>
      </c>
      <c r="Q10">
        <v>17</v>
      </c>
      <c r="R10">
        <v>13</v>
      </c>
      <c r="S10">
        <v>5</v>
      </c>
      <c r="T10">
        <v>15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41</v>
      </c>
      <c r="M11">
        <v>43</v>
      </c>
      <c r="N11">
        <v>6</v>
      </c>
      <c r="O11">
        <v>1</v>
      </c>
      <c r="P11">
        <v>4</v>
      </c>
      <c r="Q11">
        <v>22</v>
      </c>
      <c r="R11">
        <v>4</v>
      </c>
      <c r="S11">
        <v>1</v>
      </c>
      <c r="T11">
        <v>25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32</v>
      </c>
      <c r="D12">
        <v>124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14</v>
      </c>
      <c r="L12">
        <v>20</v>
      </c>
      <c r="M12">
        <v>20</v>
      </c>
      <c r="N12">
        <v>6</v>
      </c>
      <c r="O12">
        <v>3</v>
      </c>
      <c r="P12">
        <v>3</v>
      </c>
      <c r="Q12">
        <v>26</v>
      </c>
      <c r="R12">
        <v>2</v>
      </c>
      <c r="S12">
        <v>1</v>
      </c>
      <c r="T12">
        <v>14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26</v>
      </c>
      <c r="D13">
        <v>107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18</v>
      </c>
      <c r="L13">
        <v>23</v>
      </c>
      <c r="M13">
        <v>28</v>
      </c>
      <c r="N13">
        <v>6</v>
      </c>
      <c r="O13">
        <v>4</v>
      </c>
      <c r="P13">
        <v>4</v>
      </c>
      <c r="Q13">
        <v>19</v>
      </c>
      <c r="R13">
        <v>4</v>
      </c>
      <c r="S13">
        <v>2</v>
      </c>
      <c r="T13">
        <v>9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11</v>
      </c>
      <c r="L14">
        <v>3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1</v>
      </c>
      <c r="M16">
        <v>0</v>
      </c>
      <c r="N16">
        <v>0</v>
      </c>
      <c r="O16">
        <v>3</v>
      </c>
      <c r="P16">
        <v>4</v>
      </c>
      <c r="Q16">
        <v>14</v>
      </c>
      <c r="R16">
        <v>4</v>
      </c>
      <c r="S16">
        <v>5</v>
      </c>
      <c r="T16">
        <v>23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7</v>
      </c>
      <c r="M17">
        <v>0</v>
      </c>
      <c r="N17">
        <v>0</v>
      </c>
      <c r="O17">
        <v>0</v>
      </c>
      <c r="P17">
        <v>10</v>
      </c>
      <c r="Q17">
        <v>17</v>
      </c>
      <c r="R17">
        <v>8</v>
      </c>
      <c r="S17">
        <v>5</v>
      </c>
      <c r="T17">
        <v>13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7919</v>
      </c>
      <c r="C18">
        <v>16135</v>
      </c>
      <c r="D18">
        <v>19373</v>
      </c>
      <c r="E18">
        <v>54</v>
      </c>
      <c r="F18">
        <v>53</v>
      </c>
      <c r="G18">
        <v>5</v>
      </c>
      <c r="H18">
        <v>31</v>
      </c>
      <c r="I18">
        <v>5</v>
      </c>
      <c r="J18">
        <v>6</v>
      </c>
      <c r="K18">
        <v>136</v>
      </c>
      <c r="L18">
        <v>240</v>
      </c>
      <c r="M18">
        <v>707</v>
      </c>
      <c r="N18">
        <v>34</v>
      </c>
      <c r="O18">
        <v>16</v>
      </c>
      <c r="P18">
        <v>36</v>
      </c>
      <c r="Q18">
        <v>142</v>
      </c>
      <c r="R18">
        <v>45</v>
      </c>
      <c r="S18">
        <v>24</v>
      </c>
      <c r="T18">
        <v>130</v>
      </c>
      <c r="U18">
        <v>45091</v>
      </c>
      <c r="V18">
        <v>0</v>
      </c>
      <c r="W18">
        <v>0</v>
      </c>
    </row>
    <row r="19" spans="1:23">
      <c r="A19" t="s">
        <v>37</v>
      </c>
      <c r="B19">
        <v>16206</v>
      </c>
      <c r="C19">
        <v>42242</v>
      </c>
      <c r="D19">
        <v>54028</v>
      </c>
      <c r="E19">
        <v>200</v>
      </c>
      <c r="F19">
        <v>148</v>
      </c>
      <c r="G19">
        <v>99</v>
      </c>
      <c r="H19">
        <v>484</v>
      </c>
      <c r="I19">
        <v>95</v>
      </c>
      <c r="J19">
        <v>28</v>
      </c>
      <c r="K19">
        <v>2530</v>
      </c>
      <c r="L19">
        <v>1792</v>
      </c>
      <c r="M19">
        <v>2528</v>
      </c>
      <c r="N19">
        <v>230</v>
      </c>
      <c r="O19">
        <v>341</v>
      </c>
      <c r="P19">
        <v>1328</v>
      </c>
      <c r="Q19">
        <v>3179</v>
      </c>
      <c r="R19">
        <v>1181</v>
      </c>
      <c r="S19">
        <v>908</v>
      </c>
      <c r="T19">
        <v>3599</v>
      </c>
      <c r="U19">
        <v>0</v>
      </c>
      <c r="V19">
        <v>131146</v>
      </c>
      <c r="W19">
        <v>0</v>
      </c>
    </row>
    <row r="20" spans="1:23">
      <c r="A20" t="s">
        <v>38</v>
      </c>
      <c r="B20">
        <v>27261800.23195001</v>
      </c>
      <c r="C20">
        <v>70979647.40861304</v>
      </c>
      <c r="D20">
        <v>90930816.57834305</v>
      </c>
      <c r="E20">
        <v>336200.229487</v>
      </c>
      <c r="F20">
        <v>248925.8984350001</v>
      </c>
      <c r="G20">
        <v>167134.583556</v>
      </c>
      <c r="H20">
        <v>823467.4911330001</v>
      </c>
      <c r="I20">
        <v>162012.881605</v>
      </c>
      <c r="J20">
        <v>48383.49357899999</v>
      </c>
      <c r="K20">
        <v>4396148.377358996</v>
      </c>
      <c r="L20">
        <v>3048881.361816</v>
      </c>
      <c r="M20">
        <v>4266741.447413001</v>
      </c>
      <c r="N20">
        <v>394128.4930519998</v>
      </c>
      <c r="O20">
        <v>597816.1328729987</v>
      </c>
      <c r="P20">
        <v>2295722.909036999</v>
      </c>
      <c r="Q20">
        <v>5498609.793492995</v>
      </c>
      <c r="R20">
        <v>2041560.746486999</v>
      </c>
      <c r="S20">
        <v>1579500.542944998</v>
      </c>
      <c r="T20">
        <v>6289804.589783992</v>
      </c>
      <c r="U20">
        <v>0</v>
      </c>
      <c r="V20">
        <v>0</v>
      </c>
      <c r="W20">
        <v>221367303.1909601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2019</v>
      </c>
      <c r="C2">
        <v>2993</v>
      </c>
      <c r="D2">
        <v>3244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79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8364</v>
      </c>
      <c r="V2">
        <v>16728</v>
      </c>
      <c r="W2">
        <v>29810269.50268804</v>
      </c>
    </row>
    <row r="3" spans="1:23">
      <c r="A3" t="s">
        <v>40</v>
      </c>
      <c r="B3">
        <v>2038</v>
      </c>
      <c r="C3">
        <v>2936</v>
      </c>
      <c r="D3">
        <v>3275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8346</v>
      </c>
      <c r="V3">
        <v>16692</v>
      </c>
      <c r="W3">
        <v>28670182.21290607</v>
      </c>
    </row>
    <row r="4" spans="1:23">
      <c r="A4" t="s">
        <v>41</v>
      </c>
      <c r="B4">
        <v>2162</v>
      </c>
      <c r="C4">
        <v>3060</v>
      </c>
      <c r="D4">
        <v>3300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8633</v>
      </c>
      <c r="V4">
        <v>17266</v>
      </c>
      <c r="W4">
        <v>29448764.01574899</v>
      </c>
    </row>
    <row r="5" spans="1:23">
      <c r="A5" t="s">
        <v>42</v>
      </c>
      <c r="B5">
        <v>2067</v>
      </c>
      <c r="C5">
        <v>3096</v>
      </c>
      <c r="D5">
        <v>3265</v>
      </c>
      <c r="E5">
        <v>9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8513</v>
      </c>
      <c r="V5">
        <v>17026</v>
      </c>
      <c r="W5">
        <v>25949358.17471695</v>
      </c>
    </row>
    <row r="6" spans="1:23">
      <c r="A6" t="s">
        <v>43</v>
      </c>
      <c r="B6">
        <v>52</v>
      </c>
      <c r="C6">
        <v>1264</v>
      </c>
      <c r="D6">
        <v>1745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3181</v>
      </c>
      <c r="V6">
        <v>12724</v>
      </c>
      <c r="W6">
        <v>22674908.61632502</v>
      </c>
    </row>
    <row r="7" spans="1:23">
      <c r="A7" t="s">
        <v>44</v>
      </c>
      <c r="B7">
        <v>54</v>
      </c>
      <c r="C7">
        <v>1255</v>
      </c>
      <c r="D7">
        <v>1866</v>
      </c>
      <c r="E7">
        <v>2</v>
      </c>
      <c r="F7">
        <v>3</v>
      </c>
      <c r="G7">
        <v>0</v>
      </c>
      <c r="H7">
        <v>1</v>
      </c>
      <c r="I7">
        <v>0</v>
      </c>
      <c r="J7">
        <v>2</v>
      </c>
      <c r="K7">
        <v>4</v>
      </c>
      <c r="L7">
        <v>29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3313</v>
      </c>
      <c r="V7">
        <v>13252</v>
      </c>
      <c r="W7">
        <v>22761637.44290104</v>
      </c>
    </row>
    <row r="8" spans="1:23">
      <c r="A8" t="s">
        <v>45</v>
      </c>
      <c r="B8">
        <v>52</v>
      </c>
      <c r="C8">
        <v>1235</v>
      </c>
      <c r="D8">
        <v>1850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85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3275</v>
      </c>
      <c r="V8">
        <v>13100</v>
      </c>
      <c r="W8">
        <v>22343264.9726</v>
      </c>
    </row>
    <row r="9" spans="1:23">
      <c r="A9" t="s">
        <v>46</v>
      </c>
      <c r="B9">
        <v>36</v>
      </c>
      <c r="C9">
        <v>1325</v>
      </c>
      <c r="D9">
        <v>1736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81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3221</v>
      </c>
      <c r="V9">
        <v>12884</v>
      </c>
      <c r="W9">
        <v>19636528.27405198</v>
      </c>
    </row>
    <row r="10" spans="1:23">
      <c r="A10" t="s">
        <v>47</v>
      </c>
      <c r="B10">
        <v>0</v>
      </c>
      <c r="C10">
        <v>31</v>
      </c>
      <c r="D10">
        <v>119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32</v>
      </c>
      <c r="N10">
        <v>8</v>
      </c>
      <c r="O10">
        <v>3</v>
      </c>
      <c r="P10">
        <v>0</v>
      </c>
      <c r="Q10">
        <v>17</v>
      </c>
      <c r="R10">
        <v>13</v>
      </c>
      <c r="S10">
        <v>5</v>
      </c>
      <c r="T10">
        <v>15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26</v>
      </c>
      <c r="D11">
        <v>129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43</v>
      </c>
      <c r="M11">
        <v>44</v>
      </c>
      <c r="N11">
        <v>7</v>
      </c>
      <c r="O11">
        <v>1</v>
      </c>
      <c r="P11">
        <v>5</v>
      </c>
      <c r="Q11">
        <v>22</v>
      </c>
      <c r="R11">
        <v>4</v>
      </c>
      <c r="S11">
        <v>1</v>
      </c>
      <c r="T11">
        <v>25</v>
      </c>
      <c r="U11">
        <v>335</v>
      </c>
      <c r="V11">
        <v>2010</v>
      </c>
      <c r="W11">
        <v>3452376.358785005</v>
      </c>
    </row>
    <row r="12" spans="1:23">
      <c r="A12" t="s">
        <v>49</v>
      </c>
      <c r="B12">
        <v>0</v>
      </c>
      <c r="C12">
        <v>35</v>
      </c>
      <c r="D12">
        <v>133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21</v>
      </c>
      <c r="M12">
        <v>21</v>
      </c>
      <c r="N12">
        <v>6</v>
      </c>
      <c r="O12">
        <v>3</v>
      </c>
      <c r="P12">
        <v>3</v>
      </c>
      <c r="Q12">
        <v>27</v>
      </c>
      <c r="R12">
        <v>2</v>
      </c>
      <c r="S12">
        <v>1</v>
      </c>
      <c r="T12">
        <v>14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29</v>
      </c>
      <c r="D13">
        <v>115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19</v>
      </c>
      <c r="L13">
        <v>24</v>
      </c>
      <c r="M13">
        <v>29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12</v>
      </c>
      <c r="L14">
        <v>4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5</v>
      </c>
      <c r="Q16">
        <v>15</v>
      </c>
      <c r="R16">
        <v>4</v>
      </c>
      <c r="S16">
        <v>6</v>
      </c>
      <c r="T16">
        <v>24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7</v>
      </c>
      <c r="M17">
        <v>0</v>
      </c>
      <c r="N17">
        <v>0</v>
      </c>
      <c r="O17">
        <v>2</v>
      </c>
      <c r="P17">
        <v>10</v>
      </c>
      <c r="Q17">
        <v>19</v>
      </c>
      <c r="R17">
        <v>8</v>
      </c>
      <c r="S17">
        <v>5</v>
      </c>
      <c r="T17">
        <v>13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8480</v>
      </c>
      <c r="C18">
        <v>17285</v>
      </c>
      <c r="D18">
        <v>20777</v>
      </c>
      <c r="E18">
        <v>56</v>
      </c>
      <c r="F18">
        <v>57</v>
      </c>
      <c r="G18">
        <v>5</v>
      </c>
      <c r="H18">
        <v>32</v>
      </c>
      <c r="I18">
        <v>5</v>
      </c>
      <c r="J18">
        <v>6</v>
      </c>
      <c r="K18">
        <v>143</v>
      </c>
      <c r="L18">
        <v>253</v>
      </c>
      <c r="M18">
        <v>756</v>
      </c>
      <c r="N18">
        <v>35</v>
      </c>
      <c r="O18">
        <v>18</v>
      </c>
      <c r="P18">
        <v>38</v>
      </c>
      <c r="Q18">
        <v>147</v>
      </c>
      <c r="R18">
        <v>46</v>
      </c>
      <c r="S18">
        <v>25</v>
      </c>
      <c r="T18">
        <v>133</v>
      </c>
      <c r="U18">
        <v>48297</v>
      </c>
      <c r="V18">
        <v>0</v>
      </c>
      <c r="W18">
        <v>0</v>
      </c>
    </row>
    <row r="19" spans="1:23">
      <c r="A19" t="s">
        <v>37</v>
      </c>
      <c r="B19">
        <v>17348</v>
      </c>
      <c r="C19">
        <v>45212</v>
      </c>
      <c r="D19">
        <v>57932</v>
      </c>
      <c r="E19">
        <v>212</v>
      </c>
      <c r="F19">
        <v>160</v>
      </c>
      <c r="G19">
        <v>99</v>
      </c>
      <c r="H19">
        <v>490</v>
      </c>
      <c r="I19">
        <v>95</v>
      </c>
      <c r="J19">
        <v>28</v>
      </c>
      <c r="K19">
        <v>2608</v>
      </c>
      <c r="L19">
        <v>1967</v>
      </c>
      <c r="M19">
        <v>2698</v>
      </c>
      <c r="N19">
        <v>236</v>
      </c>
      <c r="O19">
        <v>491</v>
      </c>
      <c r="P19">
        <v>1409</v>
      </c>
      <c r="Q19">
        <v>3416</v>
      </c>
      <c r="R19">
        <v>1185</v>
      </c>
      <c r="S19">
        <v>983</v>
      </c>
      <c r="T19">
        <v>3705</v>
      </c>
      <c r="U19">
        <v>0</v>
      </c>
      <c r="V19">
        <v>140274</v>
      </c>
      <c r="W19">
        <v>0</v>
      </c>
    </row>
    <row r="20" spans="1:23">
      <c r="A20" t="s">
        <v>38</v>
      </c>
      <c r="B20">
        <v>29188413.04851301</v>
      </c>
      <c r="C20">
        <v>75987198.57005204</v>
      </c>
      <c r="D20">
        <v>97499760.77976301</v>
      </c>
      <c r="E20">
        <v>357126.1351879999</v>
      </c>
      <c r="F20">
        <v>268868.008369</v>
      </c>
      <c r="G20">
        <v>167134.583556</v>
      </c>
      <c r="H20">
        <v>834159.8403570001</v>
      </c>
      <c r="I20">
        <v>162012.881605</v>
      </c>
      <c r="J20">
        <v>48383.49357899999</v>
      </c>
      <c r="K20">
        <v>4529740.131859996</v>
      </c>
      <c r="L20">
        <v>3354760.226572</v>
      </c>
      <c r="M20">
        <v>4553244.001978001</v>
      </c>
      <c r="N20">
        <v>404434.0941229999</v>
      </c>
      <c r="O20">
        <v>853655.0440869987</v>
      </c>
      <c r="P20">
        <v>2439682.875579998</v>
      </c>
      <c r="Q20">
        <v>5907481.237779994</v>
      </c>
      <c r="R20">
        <v>2048383.117470998</v>
      </c>
      <c r="S20">
        <v>1713154.908416998</v>
      </c>
      <c r="T20">
        <v>6475243.384964991</v>
      </c>
      <c r="U20">
        <v>0</v>
      </c>
      <c r="V20">
        <v>0</v>
      </c>
      <c r="W20">
        <v>236792836.363815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2096</v>
      </c>
      <c r="C2">
        <v>3095</v>
      </c>
      <c r="D2">
        <v>3350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8652</v>
      </c>
      <c r="V2">
        <v>17304</v>
      </c>
      <c r="W2">
        <v>30836735.02358404</v>
      </c>
    </row>
    <row r="3" spans="1:23">
      <c r="A3" t="s">
        <v>40</v>
      </c>
      <c r="B3">
        <v>2115</v>
      </c>
      <c r="C3">
        <v>3029</v>
      </c>
      <c r="D3">
        <v>3391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8636</v>
      </c>
      <c r="V3">
        <v>17272</v>
      </c>
      <c r="W3">
        <v>29666390.31759607</v>
      </c>
    </row>
    <row r="4" spans="1:23">
      <c r="A4" t="s">
        <v>41</v>
      </c>
      <c r="B4">
        <v>2236</v>
      </c>
      <c r="C4">
        <v>3157</v>
      </c>
      <c r="D4">
        <v>3417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8922</v>
      </c>
      <c r="V4">
        <v>17844</v>
      </c>
      <c r="W4">
        <v>30434596.61166599</v>
      </c>
    </row>
    <row r="5" spans="1:23">
      <c r="A5" t="s">
        <v>42</v>
      </c>
      <c r="B5">
        <v>2136</v>
      </c>
      <c r="C5">
        <v>3213</v>
      </c>
      <c r="D5">
        <v>3368</v>
      </c>
      <c r="E5">
        <v>10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8806</v>
      </c>
      <c r="V5">
        <v>17612</v>
      </c>
      <c r="W5">
        <v>26842481.86145394</v>
      </c>
    </row>
    <row r="6" spans="1:23">
      <c r="A6" t="s">
        <v>43</v>
      </c>
      <c r="B6">
        <v>54</v>
      </c>
      <c r="C6">
        <v>1314</v>
      </c>
      <c r="D6">
        <v>1798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3290</v>
      </c>
      <c r="V6">
        <v>13160</v>
      </c>
      <c r="W6">
        <v>23451885.99425002</v>
      </c>
    </row>
    <row r="7" spans="1:23">
      <c r="A7" t="s">
        <v>44</v>
      </c>
      <c r="B7">
        <v>55</v>
      </c>
      <c r="C7">
        <v>1296</v>
      </c>
      <c r="D7">
        <v>1921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4</v>
      </c>
      <c r="L7">
        <v>30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3414</v>
      </c>
      <c r="V7">
        <v>13656</v>
      </c>
      <c r="W7">
        <v>23455547.91127804</v>
      </c>
    </row>
    <row r="8" spans="1:23">
      <c r="A8" t="s">
        <v>45</v>
      </c>
      <c r="B8">
        <v>53</v>
      </c>
      <c r="C8">
        <v>1276</v>
      </c>
      <c r="D8">
        <v>1903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88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3373</v>
      </c>
      <c r="V8">
        <v>13492</v>
      </c>
      <c r="W8">
        <v>23011857.329032</v>
      </c>
    </row>
    <row r="9" spans="1:23">
      <c r="A9" t="s">
        <v>46</v>
      </c>
      <c r="B9">
        <v>40</v>
      </c>
      <c r="C9">
        <v>1367</v>
      </c>
      <c r="D9">
        <v>1805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19</v>
      </c>
      <c r="M9">
        <v>87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3343</v>
      </c>
      <c r="V9">
        <v>13372</v>
      </c>
      <c r="W9">
        <v>20380289.97831598</v>
      </c>
    </row>
    <row r="10" spans="1:23">
      <c r="A10" t="s">
        <v>47</v>
      </c>
      <c r="B10">
        <v>0</v>
      </c>
      <c r="C10">
        <v>34</v>
      </c>
      <c r="D10">
        <v>123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32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26</v>
      </c>
      <c r="D11">
        <v>130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23</v>
      </c>
      <c r="R11">
        <v>4</v>
      </c>
      <c r="S11">
        <v>1</v>
      </c>
      <c r="T11">
        <v>25</v>
      </c>
      <c r="U11">
        <v>341</v>
      </c>
      <c r="V11">
        <v>2046</v>
      </c>
      <c r="W11">
        <v>3514209.965211005</v>
      </c>
    </row>
    <row r="12" spans="1:23">
      <c r="A12" t="s">
        <v>49</v>
      </c>
      <c r="B12">
        <v>0</v>
      </c>
      <c r="C12">
        <v>36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23</v>
      </c>
      <c r="M12">
        <v>21</v>
      </c>
      <c r="N12">
        <v>7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32</v>
      </c>
      <c r="D13">
        <v>120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2</v>
      </c>
      <c r="P17">
        <v>10</v>
      </c>
      <c r="Q17">
        <v>19</v>
      </c>
      <c r="R17">
        <v>9</v>
      </c>
      <c r="S17">
        <v>5</v>
      </c>
      <c r="T17">
        <v>14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8785</v>
      </c>
      <c r="C18">
        <v>17875</v>
      </c>
      <c r="D18">
        <v>21464</v>
      </c>
      <c r="E18">
        <v>57</v>
      </c>
      <c r="F18">
        <v>58</v>
      </c>
      <c r="G18">
        <v>5</v>
      </c>
      <c r="H18">
        <v>34</v>
      </c>
      <c r="I18">
        <v>5</v>
      </c>
      <c r="J18">
        <v>6</v>
      </c>
      <c r="K18">
        <v>148</v>
      </c>
      <c r="L18">
        <v>265</v>
      </c>
      <c r="M18">
        <v>781</v>
      </c>
      <c r="N18">
        <v>36</v>
      </c>
      <c r="O18">
        <v>19</v>
      </c>
      <c r="P18">
        <v>40</v>
      </c>
      <c r="Q18">
        <v>152</v>
      </c>
      <c r="R18">
        <v>47</v>
      </c>
      <c r="S18">
        <v>25</v>
      </c>
      <c r="T18">
        <v>135</v>
      </c>
      <c r="U18">
        <v>49937</v>
      </c>
      <c r="V18">
        <v>0</v>
      </c>
      <c r="W18">
        <v>0</v>
      </c>
    </row>
    <row r="19" spans="1:23">
      <c r="A19" t="s">
        <v>37</v>
      </c>
      <c r="B19">
        <v>17974</v>
      </c>
      <c r="C19">
        <v>46768</v>
      </c>
      <c r="D19">
        <v>59826</v>
      </c>
      <c r="E19">
        <v>214</v>
      </c>
      <c r="F19">
        <v>164</v>
      </c>
      <c r="G19">
        <v>99</v>
      </c>
      <c r="H19">
        <v>494</v>
      </c>
      <c r="I19">
        <v>95</v>
      </c>
      <c r="J19">
        <v>28</v>
      </c>
      <c r="K19">
        <v>2776</v>
      </c>
      <c r="L19">
        <v>2115</v>
      </c>
      <c r="M19">
        <v>2790</v>
      </c>
      <c r="N19">
        <v>242</v>
      </c>
      <c r="O19">
        <v>497</v>
      </c>
      <c r="P19">
        <v>1490</v>
      </c>
      <c r="Q19">
        <v>3446</v>
      </c>
      <c r="R19">
        <v>1260</v>
      </c>
      <c r="S19">
        <v>983</v>
      </c>
      <c r="T19">
        <v>3805</v>
      </c>
      <c r="U19">
        <v>0</v>
      </c>
      <c r="V19">
        <v>145066</v>
      </c>
      <c r="W19">
        <v>0</v>
      </c>
    </row>
    <row r="20" spans="1:23">
      <c r="A20" t="s">
        <v>38</v>
      </c>
      <c r="B20">
        <v>30242449.08489601</v>
      </c>
      <c r="C20">
        <v>78601345.72667903</v>
      </c>
      <c r="D20">
        <v>100676986.025731</v>
      </c>
      <c r="E20">
        <v>360174.3388969999</v>
      </c>
      <c r="F20">
        <v>275738.409046</v>
      </c>
      <c r="G20">
        <v>167134.583556</v>
      </c>
      <c r="H20">
        <v>841159.1571100001</v>
      </c>
      <c r="I20">
        <v>162012.881605</v>
      </c>
      <c r="J20">
        <v>48383.49357899999</v>
      </c>
      <c r="K20">
        <v>4821384.469763996</v>
      </c>
      <c r="L20">
        <v>3608112.537667</v>
      </c>
      <c r="M20">
        <v>4704128.429069</v>
      </c>
      <c r="N20">
        <v>414667.6505999998</v>
      </c>
      <c r="O20">
        <v>863888.6005639987</v>
      </c>
      <c r="P20">
        <v>2583642.842122998</v>
      </c>
      <c r="Q20">
        <v>5958549.704899995</v>
      </c>
      <c r="R20">
        <v>2176302.573077998</v>
      </c>
      <c r="S20">
        <v>1713154.908416998</v>
      </c>
      <c r="T20">
        <v>6645802.659156991</v>
      </c>
      <c r="U20">
        <v>0</v>
      </c>
      <c r="V20">
        <v>0</v>
      </c>
      <c r="W20">
        <v>244865018.0764381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3140</v>
      </c>
      <c r="D2">
        <v>3403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8779</v>
      </c>
      <c r="V2">
        <v>17558</v>
      </c>
      <c r="W2">
        <v>31289377.80536804</v>
      </c>
    </row>
    <row r="3" spans="1:23">
      <c r="A3" t="s">
        <v>40</v>
      </c>
      <c r="B3">
        <v>2146</v>
      </c>
      <c r="C3">
        <v>3080</v>
      </c>
      <c r="D3">
        <v>3445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8773</v>
      </c>
      <c r="V3">
        <v>17546</v>
      </c>
      <c r="W3">
        <v>30137012.76705307</v>
      </c>
    </row>
    <row r="4" spans="1:23">
      <c r="A4" t="s">
        <v>41</v>
      </c>
      <c r="B4">
        <v>2272</v>
      </c>
      <c r="C4">
        <v>3195</v>
      </c>
      <c r="D4">
        <v>3470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9050</v>
      </c>
      <c r="V4">
        <v>18100</v>
      </c>
      <c r="W4">
        <v>30871228.34964999</v>
      </c>
    </row>
    <row r="5" spans="1:23">
      <c r="A5" t="s">
        <v>42</v>
      </c>
      <c r="B5">
        <v>2168</v>
      </c>
      <c r="C5">
        <v>3277</v>
      </c>
      <c r="D5">
        <v>3434</v>
      </c>
      <c r="E5">
        <v>10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8969</v>
      </c>
      <c r="V5">
        <v>17938</v>
      </c>
      <c r="W5">
        <v>27339339.06602094</v>
      </c>
    </row>
    <row r="6" spans="1:23">
      <c r="A6" t="s">
        <v>43</v>
      </c>
      <c r="B6">
        <v>56</v>
      </c>
      <c r="C6">
        <v>1334</v>
      </c>
      <c r="D6">
        <v>1829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3343</v>
      </c>
      <c r="V6">
        <v>13372</v>
      </c>
      <c r="W6">
        <v>23829682.33397502</v>
      </c>
    </row>
    <row r="7" spans="1:23">
      <c r="A7" t="s">
        <v>44</v>
      </c>
      <c r="B7">
        <v>55</v>
      </c>
      <c r="C7">
        <v>1306</v>
      </c>
      <c r="D7">
        <v>1963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3471</v>
      </c>
      <c r="V7">
        <v>13884</v>
      </c>
      <c r="W7">
        <v>23847160.74986704</v>
      </c>
    </row>
    <row r="8" spans="1:23">
      <c r="A8" t="s">
        <v>45</v>
      </c>
      <c r="B8">
        <v>55</v>
      </c>
      <c r="C8">
        <v>1296</v>
      </c>
      <c r="D8">
        <v>1933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3428</v>
      </c>
      <c r="V8">
        <v>13712</v>
      </c>
      <c r="W8">
        <v>23387087.733152</v>
      </c>
    </row>
    <row r="9" spans="1:23">
      <c r="A9" t="s">
        <v>46</v>
      </c>
      <c r="B9">
        <v>41</v>
      </c>
      <c r="C9">
        <v>1393</v>
      </c>
      <c r="D9">
        <v>1837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3406</v>
      </c>
      <c r="V9">
        <v>13624</v>
      </c>
      <c r="W9">
        <v>20764363.64527198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4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8918</v>
      </c>
      <c r="C18">
        <v>18152</v>
      </c>
      <c r="D18">
        <v>21835</v>
      </c>
      <c r="E18">
        <v>58</v>
      </c>
      <c r="F18">
        <v>59</v>
      </c>
      <c r="G18">
        <v>5</v>
      </c>
      <c r="H18">
        <v>34</v>
      </c>
      <c r="I18">
        <v>5</v>
      </c>
      <c r="J18">
        <v>7</v>
      </c>
      <c r="K18">
        <v>150</v>
      </c>
      <c r="L18">
        <v>271</v>
      </c>
      <c r="M18">
        <v>791</v>
      </c>
      <c r="N18">
        <v>36</v>
      </c>
      <c r="O18">
        <v>20</v>
      </c>
      <c r="P18">
        <v>40</v>
      </c>
      <c r="Q18">
        <v>158</v>
      </c>
      <c r="R18">
        <v>48</v>
      </c>
      <c r="S18">
        <v>25</v>
      </c>
      <c r="T18">
        <v>135</v>
      </c>
      <c r="U18">
        <v>50747</v>
      </c>
      <c r="V18">
        <v>0</v>
      </c>
      <c r="W18">
        <v>0</v>
      </c>
    </row>
    <row r="19" spans="1:23">
      <c r="A19" t="s">
        <v>37</v>
      </c>
      <c r="B19">
        <v>18250</v>
      </c>
      <c r="C19">
        <v>47486</v>
      </c>
      <c r="D19">
        <v>60878</v>
      </c>
      <c r="E19">
        <v>218</v>
      </c>
      <c r="F19">
        <v>168</v>
      </c>
      <c r="G19">
        <v>99</v>
      </c>
      <c r="H19">
        <v>494</v>
      </c>
      <c r="I19">
        <v>95</v>
      </c>
      <c r="J19">
        <v>32</v>
      </c>
      <c r="K19">
        <v>2855</v>
      </c>
      <c r="L19">
        <v>2145</v>
      </c>
      <c r="M19">
        <v>2836</v>
      </c>
      <c r="N19">
        <v>242</v>
      </c>
      <c r="O19">
        <v>572</v>
      </c>
      <c r="P19">
        <v>1490</v>
      </c>
      <c r="Q19">
        <v>3566</v>
      </c>
      <c r="R19">
        <v>1262</v>
      </c>
      <c r="S19">
        <v>983</v>
      </c>
      <c r="T19">
        <v>3805</v>
      </c>
      <c r="U19">
        <v>0</v>
      </c>
      <c r="V19">
        <v>147476</v>
      </c>
      <c r="W19">
        <v>0</v>
      </c>
    </row>
    <row r="20" spans="1:23">
      <c r="A20" t="s">
        <v>38</v>
      </c>
      <c r="B20">
        <v>30706642.48148101</v>
      </c>
      <c r="C20">
        <v>79797542.71165404</v>
      </c>
      <c r="D20">
        <v>102444856.479351</v>
      </c>
      <c r="E20">
        <v>366270.7463089999</v>
      </c>
      <c r="F20">
        <v>282608.809723</v>
      </c>
      <c r="G20">
        <v>167134.583556</v>
      </c>
      <c r="H20">
        <v>841159.1571100001</v>
      </c>
      <c r="I20">
        <v>162012.881605</v>
      </c>
      <c r="J20">
        <v>55253.894256</v>
      </c>
      <c r="K20">
        <v>4955400.332782996</v>
      </c>
      <c r="L20">
        <v>3657585.485412</v>
      </c>
      <c r="M20">
        <v>4783260.373356001</v>
      </c>
      <c r="N20">
        <v>414667.6505999998</v>
      </c>
      <c r="O20">
        <v>991808.0561709987</v>
      </c>
      <c r="P20">
        <v>2583642.842122998</v>
      </c>
      <c r="Q20">
        <v>6170600.209670994</v>
      </c>
      <c r="R20">
        <v>2179713.758530999</v>
      </c>
      <c r="S20">
        <v>1713154.908416998</v>
      </c>
      <c r="T20">
        <v>6645802.659156991</v>
      </c>
      <c r="U20">
        <v>0</v>
      </c>
      <c r="V20">
        <v>0</v>
      </c>
      <c r="W20">
        <v>248919118.021266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2152</v>
      </c>
      <c r="C2">
        <v>3161</v>
      </c>
      <c r="D2">
        <v>3434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8858</v>
      </c>
      <c r="V2">
        <v>17716</v>
      </c>
      <c r="W2">
        <v>31570943.00033604</v>
      </c>
    </row>
    <row r="3" spans="1:23">
      <c r="A3" t="s">
        <v>40</v>
      </c>
      <c r="B3">
        <v>2160</v>
      </c>
      <c r="C3">
        <v>3099</v>
      </c>
      <c r="D3">
        <v>3468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8830</v>
      </c>
      <c r="V3">
        <v>17660</v>
      </c>
      <c r="W3">
        <v>30332819.18763007</v>
      </c>
    </row>
    <row r="4" spans="1:23">
      <c r="A4" t="s">
        <v>41</v>
      </c>
      <c r="B4">
        <v>2286</v>
      </c>
      <c r="C4">
        <v>3222</v>
      </c>
      <c r="D4">
        <v>3492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9114</v>
      </c>
      <c r="V4">
        <v>18228</v>
      </c>
      <c r="W4">
        <v>31089544.21864199</v>
      </c>
    </row>
    <row r="5" spans="1:23">
      <c r="A5" t="s">
        <v>42</v>
      </c>
      <c r="B5">
        <v>2182</v>
      </c>
      <c r="C5">
        <v>3304</v>
      </c>
      <c r="D5">
        <v>3477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9054</v>
      </c>
      <c r="V5">
        <v>18108</v>
      </c>
      <c r="W5">
        <v>27598436.38128594</v>
      </c>
    </row>
    <row r="6" spans="1:23">
      <c r="A6" t="s">
        <v>43</v>
      </c>
      <c r="B6">
        <v>57</v>
      </c>
      <c r="C6">
        <v>1347</v>
      </c>
      <c r="D6">
        <v>1842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3370</v>
      </c>
      <c r="V6">
        <v>13480</v>
      </c>
      <c r="W6">
        <v>24022144.62025002</v>
      </c>
    </row>
    <row r="7" spans="1:23">
      <c r="A7" t="s">
        <v>44</v>
      </c>
      <c r="B7">
        <v>55</v>
      </c>
      <c r="C7">
        <v>1318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3501</v>
      </c>
      <c r="V7">
        <v>14004</v>
      </c>
      <c r="W7">
        <v>24053272.77017704</v>
      </c>
    </row>
    <row r="8" spans="1:23">
      <c r="A8" t="s">
        <v>45</v>
      </c>
      <c r="B8">
        <v>55</v>
      </c>
      <c r="C8">
        <v>1305</v>
      </c>
      <c r="D8">
        <v>1948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3454</v>
      </c>
      <c r="V8">
        <v>13816</v>
      </c>
      <c r="W8">
        <v>23564469.378736</v>
      </c>
    </row>
    <row r="9" spans="1:23">
      <c r="A9" t="s">
        <v>46</v>
      </c>
      <c r="B9">
        <v>41</v>
      </c>
      <c r="C9">
        <v>1406</v>
      </c>
      <c r="D9">
        <v>1849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3431</v>
      </c>
      <c r="V9">
        <v>13724</v>
      </c>
      <c r="W9">
        <v>20916773.83057198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8988</v>
      </c>
      <c r="C18">
        <v>18294</v>
      </c>
      <c r="D18">
        <v>22013</v>
      </c>
      <c r="E18">
        <v>59</v>
      </c>
      <c r="F18">
        <v>59</v>
      </c>
      <c r="G18">
        <v>5</v>
      </c>
      <c r="H18">
        <v>34</v>
      </c>
      <c r="I18">
        <v>5</v>
      </c>
      <c r="J18">
        <v>8</v>
      </c>
      <c r="K18">
        <v>155</v>
      </c>
      <c r="L18">
        <v>272</v>
      </c>
      <c r="M18">
        <v>794</v>
      </c>
      <c r="N18">
        <v>36</v>
      </c>
      <c r="O18">
        <v>20</v>
      </c>
      <c r="P18">
        <v>40</v>
      </c>
      <c r="Q18">
        <v>158</v>
      </c>
      <c r="R18">
        <v>50</v>
      </c>
      <c r="S18">
        <v>25</v>
      </c>
      <c r="T18">
        <v>135</v>
      </c>
      <c r="U18">
        <v>51150</v>
      </c>
      <c r="V18">
        <v>0</v>
      </c>
      <c r="W18">
        <v>0</v>
      </c>
    </row>
    <row r="19" spans="1:23">
      <c r="A19" t="s">
        <v>37</v>
      </c>
      <c r="B19">
        <v>18392</v>
      </c>
      <c r="C19">
        <v>47868</v>
      </c>
      <c r="D19">
        <v>61356</v>
      </c>
      <c r="E19">
        <v>222</v>
      </c>
      <c r="F19">
        <v>168</v>
      </c>
      <c r="G19">
        <v>99</v>
      </c>
      <c r="H19">
        <v>494</v>
      </c>
      <c r="I19">
        <v>95</v>
      </c>
      <c r="J19">
        <v>34</v>
      </c>
      <c r="K19">
        <v>2902</v>
      </c>
      <c r="L19">
        <v>2220</v>
      </c>
      <c r="M19">
        <v>2844</v>
      </c>
      <c r="N19">
        <v>242</v>
      </c>
      <c r="O19">
        <v>572</v>
      </c>
      <c r="P19">
        <v>1490</v>
      </c>
      <c r="Q19">
        <v>3566</v>
      </c>
      <c r="R19">
        <v>1343</v>
      </c>
      <c r="S19">
        <v>983</v>
      </c>
      <c r="T19">
        <v>3805</v>
      </c>
      <c r="U19">
        <v>0</v>
      </c>
      <c r="V19">
        <v>148695</v>
      </c>
      <c r="W19">
        <v>0</v>
      </c>
    </row>
    <row r="20" spans="1:23">
      <c r="A20" t="s">
        <v>38</v>
      </c>
      <c r="B20">
        <v>30948526.11021201</v>
      </c>
      <c r="C20">
        <v>80438061.49665703</v>
      </c>
      <c r="D20">
        <v>103246354.732898</v>
      </c>
      <c r="E20">
        <v>373093.1172929999</v>
      </c>
      <c r="F20">
        <v>282608.809723</v>
      </c>
      <c r="G20">
        <v>167134.583556</v>
      </c>
      <c r="H20">
        <v>841159.1571100001</v>
      </c>
      <c r="I20">
        <v>162012.881605</v>
      </c>
      <c r="J20">
        <v>58302.09796499999</v>
      </c>
      <c r="K20">
        <v>5035344.967386995</v>
      </c>
      <c r="L20">
        <v>3785504.941019</v>
      </c>
      <c r="M20">
        <v>4796929.130154001</v>
      </c>
      <c r="N20">
        <v>414667.6505999998</v>
      </c>
      <c r="O20">
        <v>991808.0561709987</v>
      </c>
      <c r="P20">
        <v>2583642.842122998</v>
      </c>
      <c r="Q20">
        <v>6170600.209670994</v>
      </c>
      <c r="R20">
        <v>2317938.815208999</v>
      </c>
      <c r="S20">
        <v>1713154.908416998</v>
      </c>
      <c r="T20">
        <v>6645802.659156991</v>
      </c>
      <c r="U20">
        <v>0</v>
      </c>
      <c r="V20">
        <v>0</v>
      </c>
      <c r="W20">
        <v>250972647.1669271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2019-01-03T14:30:41Z</dcterms:created>
  <dcterms:modified xsi:type="dcterms:W3CDTF">2019-01-03T14:30:41Z</dcterms:modified>
</cp:coreProperties>
</file>