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<sst xmlns="http://schemas.openxmlformats.org/spreadsheetml/2006/main" count="837" uniqueCount="55">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</sst>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25818</c:v>
                </c:pt>
                <c:pt idx="1">
                  <c:v>38768</c:v>
                </c:pt>
                <c:pt idx="2">
                  <c:v>45169</c:v>
                </c:pt>
                <c:pt idx="3">
                  <c:v>48330</c:v>
                </c:pt>
                <c:pt idx="4">
                  <c:v>49935</c:v>
                </c:pt>
                <c:pt idx="5">
                  <c:v>50711</c:v>
                </c:pt>
                <c:pt idx="6">
                  <c:v>51124</c:v>
                </c:pt>
                <c:pt idx="7">
                  <c:v>51317</c:v>
                </c:pt>
                <c:pt idx="8">
                  <c:v>51435</c:v>
                </c:pt>
                <c:pt idx="9">
                  <c:v>51489</c:v>
                </c:pt>
                <c:pt idx="10">
                  <c:v>51519</c:v>
                </c:pt>
                <c:pt idx="11">
                  <c:v>51531</c:v>
                </c:pt>
                <c:pt idx="12">
                  <c:v>51537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25818</c:v>
                </c:pt>
                <c:pt idx="1">
                  <c:v>12950</c:v>
                </c:pt>
                <c:pt idx="2">
                  <c:v>6401</c:v>
                </c:pt>
                <c:pt idx="3">
                  <c:v>3161</c:v>
                </c:pt>
                <c:pt idx="4">
                  <c:v>1605</c:v>
                </c:pt>
                <c:pt idx="5">
                  <c:v>776</c:v>
                </c:pt>
                <c:pt idx="6">
                  <c:v>413</c:v>
                </c:pt>
                <c:pt idx="7">
                  <c:v>193</c:v>
                </c:pt>
                <c:pt idx="8">
                  <c:v>118</c:v>
                </c:pt>
                <c:pt idx="9">
                  <c:v>54</c:v>
                </c:pt>
                <c:pt idx="10">
                  <c:v>30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75702</c:v>
                </c:pt>
                <c:pt idx="1">
                  <c:v>112521</c:v>
                </c:pt>
                <c:pt idx="2">
                  <c:v>131293</c:v>
                </c:pt>
                <c:pt idx="3">
                  <c:v>140535</c:v>
                </c:pt>
                <c:pt idx="4">
                  <c:v>145076</c:v>
                </c:pt>
                <c:pt idx="5">
                  <c:v>147390</c:v>
                </c:pt>
                <c:pt idx="6">
                  <c:v>148646</c:v>
                </c:pt>
                <c:pt idx="7">
                  <c:v>149182</c:v>
                </c:pt>
                <c:pt idx="8">
                  <c:v>149494</c:v>
                </c:pt>
                <c:pt idx="9">
                  <c:v>149644</c:v>
                </c:pt>
                <c:pt idx="10">
                  <c:v>149724</c:v>
                </c:pt>
                <c:pt idx="11">
                  <c:v>149754</c:v>
                </c:pt>
                <c:pt idx="12">
                  <c:v>149766</c:v>
                </c:pt>
                <c:pt idx="13">
                  <c:v>149770</c:v>
                </c:pt>
                <c:pt idx="14">
                  <c:v>149778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2155</v>
      </c>
      <c r="C2">
        <v>3174</v>
      </c>
      <c r="D2">
        <v>3444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2167</v>
      </c>
      <c r="C3">
        <v>3115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2299</v>
      </c>
      <c r="C4">
        <v>3224</v>
      </c>
      <c r="D4">
        <v>3507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9145</v>
      </c>
      <c r="V4">
        <v>18290</v>
      </c>
      <c r="W4">
        <v>31195290.96768499</v>
      </c>
    </row>
    <row r="5" spans="1:23">
      <c r="A5" t="s">
        <v>42</v>
      </c>
      <c r="B5">
        <v>2187</v>
      </c>
      <c r="C5">
        <v>3322</v>
      </c>
      <c r="D5">
        <v>3491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9091</v>
      </c>
      <c r="V5">
        <v>18182</v>
      </c>
      <c r="W5">
        <v>27711219.91851894</v>
      </c>
    </row>
    <row r="6" spans="1:23">
      <c r="A6" t="s">
        <v>43</v>
      </c>
      <c r="B6">
        <v>57</v>
      </c>
      <c r="C6">
        <v>1347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55</v>
      </c>
      <c r="C7">
        <v>1319</v>
      </c>
      <c r="D7">
        <v>1984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1308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43</v>
      </c>
      <c r="C9">
        <v>1409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9018</v>
      </c>
      <c r="C18">
        <v>18349</v>
      </c>
      <c r="D18">
        <v>22093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791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51317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47988</v>
      </c>
      <c r="D19">
        <v>61586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2228</v>
      </c>
      <c r="M19">
        <v>2828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149182</v>
      </c>
      <c r="W19">
        <v>0</v>
      </c>
    </row>
    <row r="20" spans="1:23">
      <c r="A20" t="s">
        <v>38</v>
      </c>
      <c r="B20">
        <v>31055044.10617301</v>
      </c>
      <c r="C20">
        <v>80635982.63983802</v>
      </c>
      <c r="D20">
        <v>103631688.942785</v>
      </c>
      <c r="E20">
        <v>373093.1172929999</v>
      </c>
      <c r="F20">
        <v>279044.693331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3799632.490637</v>
      </c>
      <c r="M20">
        <v>4769939.673622001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251791534.8945081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3181</v>
      </c>
      <c r="D2">
        <v>3450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2174</v>
      </c>
      <c r="C3">
        <v>3120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2303</v>
      </c>
      <c r="C4">
        <v>3232</v>
      </c>
      <c r="D4">
        <v>3513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9163</v>
      </c>
      <c r="V4">
        <v>18326</v>
      </c>
      <c r="W4">
        <v>31256692.30583899</v>
      </c>
    </row>
    <row r="5" spans="1:23">
      <c r="A5" t="s">
        <v>42</v>
      </c>
      <c r="B5">
        <v>2194</v>
      </c>
      <c r="C5">
        <v>3326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9113</v>
      </c>
      <c r="V5">
        <v>18226</v>
      </c>
      <c r="W5">
        <v>27778280.40011694</v>
      </c>
    </row>
    <row r="6" spans="1:23">
      <c r="A6" t="s">
        <v>43</v>
      </c>
      <c r="B6">
        <v>57</v>
      </c>
      <c r="C6">
        <v>1355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55</v>
      </c>
      <c r="C7">
        <v>1321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1309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1412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9043</v>
      </c>
      <c r="C18">
        <v>18387</v>
      </c>
      <c r="D18">
        <v>22142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48092</v>
      </c>
      <c r="D19">
        <v>61720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2234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149494</v>
      </c>
      <c r="W19">
        <v>0</v>
      </c>
    </row>
    <row r="20" spans="1:23">
      <c r="A20" t="s">
        <v>38</v>
      </c>
      <c r="B20">
        <v>31139021.49121901</v>
      </c>
      <c r="C20">
        <v>80813468.01202102</v>
      </c>
      <c r="D20">
        <v>103857180.6595331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3809866.047114</v>
      </c>
      <c r="M20">
        <v>4796647.283143001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252318994.650875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3186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2304</v>
      </c>
      <c r="C4">
        <v>3234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9172</v>
      </c>
      <c r="V4">
        <v>18344</v>
      </c>
      <c r="W4">
        <v>31287392.97491599</v>
      </c>
    </row>
    <row r="5" spans="1:23">
      <c r="A5" t="s">
        <v>42</v>
      </c>
      <c r="B5">
        <v>2196</v>
      </c>
      <c r="C5">
        <v>3332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1311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9050</v>
      </c>
      <c r="C18">
        <v>18410</v>
      </c>
      <c r="D18">
        <v>22165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48158</v>
      </c>
      <c r="D19">
        <v>61784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149644</v>
      </c>
      <c r="W19">
        <v>0</v>
      </c>
    </row>
    <row r="20" spans="1:23">
      <c r="A20" t="s">
        <v>38</v>
      </c>
      <c r="B20">
        <v>31162269.88553401</v>
      </c>
      <c r="C20">
        <v>80923588.56725703</v>
      </c>
      <c r="D20">
        <v>103966842.161643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4796647.283143001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252572258.6590131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3238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2197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18420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48186</v>
      </c>
      <c r="D19">
        <v>61820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149724</v>
      </c>
      <c r="W19">
        <v>0</v>
      </c>
    </row>
    <row r="20" spans="1:23">
      <c r="A20" t="s">
        <v>38</v>
      </c>
      <c r="B20">
        <v>31182526.94744701</v>
      </c>
      <c r="C20">
        <v>80970763.04106803</v>
      </c>
      <c r="D20">
        <v>104027313.320335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4803775.515968001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252707289.586254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18424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48196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149754</v>
      </c>
      <c r="W19">
        <v>0</v>
      </c>
    </row>
    <row r="20" spans="1:23">
      <c r="A20" t="s">
        <v>38</v>
      </c>
      <c r="B20">
        <v>31185575.15115601</v>
      </c>
      <c r="C20">
        <v>80987971.89935003</v>
      </c>
      <c r="D20">
        <v>104047795.357866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252757947.2901621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48202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31192703.38394001</v>
      </c>
      <c r="C20">
        <v>80997995.40490402</v>
      </c>
      <c r="D20">
        <v>104051359.474258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252778663.1448921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104051359.474258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252785485.5158761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252798452.323965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25818</v>
      </c>
      <c r="D2">
        <v>25818</v>
      </c>
      <c r="E2">
        <v>75702</v>
      </c>
      <c r="F2">
        <v>75702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0.1749045198207293</v>
      </c>
      <c r="C3">
        <v>38768</v>
      </c>
      <c r="D3">
        <v>12950</v>
      </c>
      <c r="E3">
        <v>112521</v>
      </c>
      <c r="F3">
        <v>36819</v>
      </c>
      <c r="G3">
        <v>2212685927.485559</v>
      </c>
      <c r="H3">
        <v>127816069.2895433</v>
      </c>
      <c r="I3">
        <v>0.05776512052697435</v>
      </c>
      <c r="J3">
        <v>2084869858.196015</v>
      </c>
    </row>
    <row r="4" spans="1:10">
      <c r="A4">
        <v>2</v>
      </c>
      <c r="B4">
        <v>0.1775110532589962</v>
      </c>
      <c r="C4">
        <v>45169</v>
      </c>
      <c r="D4">
        <v>6401</v>
      </c>
      <c r="E4">
        <v>131293</v>
      </c>
      <c r="F4">
        <v>18772</v>
      </c>
      <c r="G4">
        <v>2212685927.485559</v>
      </c>
      <c r="H4">
        <v>189914316.2817201</v>
      </c>
      <c r="I4">
        <v>0.08582976640409785</v>
      </c>
      <c r="J4">
        <v>2022771611.203838</v>
      </c>
    </row>
    <row r="5" spans="1:10">
      <c r="A5">
        <v>3</v>
      </c>
      <c r="B5">
        <v>0.1789033970723161</v>
      </c>
      <c r="C5">
        <v>48330</v>
      </c>
      <c r="D5">
        <v>3161</v>
      </c>
      <c r="E5">
        <v>140535</v>
      </c>
      <c r="F5">
        <v>9242</v>
      </c>
      <c r="G5">
        <v>2212685927.485559</v>
      </c>
      <c r="H5">
        <v>221593572.9959236</v>
      </c>
      <c r="I5">
        <v>0.1001468713852838</v>
      </c>
      <c r="J5">
        <v>1991092354.489635</v>
      </c>
    </row>
    <row r="6" spans="1:10">
      <c r="A6">
        <v>4</v>
      </c>
      <c r="B6">
        <v>0.1796059762700761</v>
      </c>
      <c r="C6">
        <v>49935</v>
      </c>
      <c r="D6">
        <v>1605</v>
      </c>
      <c r="E6">
        <v>145076</v>
      </c>
      <c r="F6">
        <v>4541</v>
      </c>
      <c r="G6">
        <v>2212685927.485559</v>
      </c>
      <c r="H6">
        <v>237205255.6906933</v>
      </c>
      <c r="I6">
        <v>0.1072024062449059</v>
      </c>
      <c r="J6">
        <v>1975480671.794865</v>
      </c>
    </row>
    <row r="7" spans="1:10">
      <c r="A7">
        <v>5</v>
      </c>
      <c r="B7">
        <v>0.1799549173588702</v>
      </c>
      <c r="C7">
        <v>50711</v>
      </c>
      <c r="D7">
        <v>776</v>
      </c>
      <c r="E7">
        <v>147390</v>
      </c>
      <c r="F7">
        <v>2314</v>
      </c>
      <c r="G7">
        <v>2212685927.485559</v>
      </c>
      <c r="H7">
        <v>244868276.1985976</v>
      </c>
      <c r="I7">
        <v>0.1106656273070168</v>
      </c>
      <c r="J7">
        <v>1967817651.286961</v>
      </c>
    </row>
    <row r="8" spans="1:10">
      <c r="A8">
        <v>6</v>
      </c>
      <c r="B8">
        <v>0.1801332979017859</v>
      </c>
      <c r="C8">
        <v>51124</v>
      </c>
      <c r="D8">
        <v>413</v>
      </c>
      <c r="E8">
        <v>148646</v>
      </c>
      <c r="F8">
        <v>1256</v>
      </c>
      <c r="G8">
        <v>2212685927.485559</v>
      </c>
      <c r="H8">
        <v>248762734.6192583</v>
      </c>
      <c r="I8">
        <v>0.1124256865961751</v>
      </c>
      <c r="J8">
        <v>1963923192.8663</v>
      </c>
    </row>
    <row r="9" spans="1:10">
      <c r="A9">
        <v>7</v>
      </c>
      <c r="B9">
        <v>0.1802311651081996</v>
      </c>
      <c r="C9">
        <v>51317</v>
      </c>
      <c r="D9">
        <v>193</v>
      </c>
      <c r="E9">
        <v>149182</v>
      </c>
      <c r="F9">
        <v>536</v>
      </c>
      <c r="G9">
        <v>2212685927.485559</v>
      </c>
      <c r="H9">
        <v>250892859.7957031</v>
      </c>
      <c r="I9">
        <v>0.1133883741380376</v>
      </c>
      <c r="J9">
        <v>1961793067.689855</v>
      </c>
    </row>
    <row r="10" spans="1:10">
      <c r="A10">
        <v>8</v>
      </c>
      <c r="B10">
        <v>0.1802725179222665</v>
      </c>
      <c r="C10">
        <v>51435</v>
      </c>
      <c r="D10">
        <v>118</v>
      </c>
      <c r="E10">
        <v>149494</v>
      </c>
      <c r="F10">
        <v>312</v>
      </c>
      <c r="G10">
        <v>2212685927.485559</v>
      </c>
      <c r="H10">
        <v>251791534.8945376</v>
      </c>
      <c r="I10">
        <v>0.1137945208431218</v>
      </c>
      <c r="J10">
        <v>1960894392.591021</v>
      </c>
    </row>
    <row r="11" spans="1:10">
      <c r="A11">
        <v>9</v>
      </c>
      <c r="B11">
        <v>0.1802968068038592</v>
      </c>
      <c r="C11">
        <v>51489</v>
      </c>
      <c r="D11">
        <v>54</v>
      </c>
      <c r="E11">
        <v>149644</v>
      </c>
      <c r="F11">
        <v>150</v>
      </c>
      <c r="G11">
        <v>2212685927.485559</v>
      </c>
      <c r="H11">
        <v>252318994.6509049</v>
      </c>
      <c r="I11">
        <v>0.1140329007007488</v>
      </c>
      <c r="J11">
        <v>1960366932.834654</v>
      </c>
    </row>
    <row r="12" spans="1:10">
      <c r="A12">
        <v>10</v>
      </c>
      <c r="B12">
        <v>0.1803084739492788</v>
      </c>
      <c r="C12">
        <v>51519</v>
      </c>
      <c r="D12">
        <v>30</v>
      </c>
      <c r="E12">
        <v>149724</v>
      </c>
      <c r="F12">
        <v>80</v>
      </c>
      <c r="G12">
        <v>2212685927.485559</v>
      </c>
      <c r="H12">
        <v>252572258.659043</v>
      </c>
      <c r="I12">
        <v>0.1141473606902991</v>
      </c>
      <c r="J12">
        <v>1960113668.826516</v>
      </c>
    </row>
    <row r="13" spans="1:10">
      <c r="A13">
        <v>11</v>
      </c>
      <c r="B13">
        <v>0.1803146956686074</v>
      </c>
      <c r="C13">
        <v>51531</v>
      </c>
      <c r="D13">
        <v>12</v>
      </c>
      <c r="E13">
        <v>149754</v>
      </c>
      <c r="F13">
        <v>30</v>
      </c>
      <c r="G13">
        <v>2212685927.485559</v>
      </c>
      <c r="H13">
        <v>252707289.586284</v>
      </c>
      <c r="I13">
        <v>0.1142083864895613</v>
      </c>
      <c r="J13">
        <v>1959978637.899274</v>
      </c>
    </row>
    <row r="14" spans="1:10">
      <c r="A14">
        <v>12</v>
      </c>
      <c r="B14">
        <v>0.1803170300069902</v>
      </c>
      <c r="C14">
        <v>51537</v>
      </c>
      <c r="D14">
        <v>6</v>
      </c>
      <c r="E14">
        <v>149766</v>
      </c>
      <c r="F14">
        <v>12</v>
      </c>
      <c r="G14">
        <v>2212685927.485559</v>
      </c>
      <c r="H14">
        <v>252757947.290192</v>
      </c>
      <c r="I14">
        <v>0.1142312807030051</v>
      </c>
      <c r="J14">
        <v>1959927980.195366</v>
      </c>
    </row>
    <row r="15" spans="1:10">
      <c r="A15">
        <v>13</v>
      </c>
      <c r="B15">
        <v>0.1803179846411749</v>
      </c>
      <c r="C15">
        <v>51538</v>
      </c>
      <c r="D15">
        <v>1</v>
      </c>
      <c r="E15">
        <v>149770</v>
      </c>
      <c r="F15">
        <v>4</v>
      </c>
      <c r="G15">
        <v>2212685927.485559</v>
      </c>
      <c r="H15">
        <v>252778663.144922</v>
      </c>
      <c r="I15">
        <v>0.1142406430144261</v>
      </c>
      <c r="J15">
        <v>1959907264.340636</v>
      </c>
    </row>
    <row r="16" spans="1:10">
      <c r="A16">
        <v>14</v>
      </c>
      <c r="B16">
        <v>0.180318299036123</v>
      </c>
      <c r="C16">
        <v>51540</v>
      </c>
      <c r="D16">
        <v>2</v>
      </c>
      <c r="E16">
        <v>149778</v>
      </c>
      <c r="F16">
        <v>8</v>
      </c>
      <c r="G16">
        <v>2212685927.485559</v>
      </c>
      <c r="H16">
        <v>252785485.5159061</v>
      </c>
      <c r="I16">
        <v>0.114243726312828</v>
      </c>
      <c r="J16">
        <v>1959900441.969652</v>
      </c>
    </row>
    <row r="17" spans="1:10">
      <c r="A17">
        <v>15</v>
      </c>
      <c r="B17">
        <v>0.1803188965908629</v>
      </c>
      <c r="C17">
        <v>51541</v>
      </c>
      <c r="D17">
        <v>1</v>
      </c>
      <c r="E17">
        <v>149782</v>
      </c>
      <c r="F17">
        <v>4</v>
      </c>
      <c r="G17">
        <v>2212685927.485559</v>
      </c>
      <c r="H17">
        <v>252798452.3239951</v>
      </c>
      <c r="I17">
        <v>0.114249586524586</v>
      </c>
      <c r="J17">
        <v>1959887475.161563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1590</v>
      </c>
      <c r="D2">
        <v>1682</v>
      </c>
      <c r="E2">
        <v>2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49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4433</v>
      </c>
      <c r="V2">
        <v>8866</v>
      </c>
      <c r="W2">
        <v>15799727.96573602</v>
      </c>
    </row>
    <row r="3" spans="1:23">
      <c r="A3" t="s">
        <v>40</v>
      </c>
      <c r="B3">
        <v>1072</v>
      </c>
      <c r="C3">
        <v>1554</v>
      </c>
      <c r="D3">
        <v>1745</v>
      </c>
      <c r="E3">
        <v>2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4433</v>
      </c>
      <c r="V3">
        <v>8866</v>
      </c>
      <c r="W3">
        <v>15228243.20031304</v>
      </c>
    </row>
    <row r="4" spans="1:23">
      <c r="A4" t="s">
        <v>41</v>
      </c>
      <c r="B4">
        <v>1190</v>
      </c>
      <c r="C4">
        <v>1592</v>
      </c>
      <c r="D4">
        <v>1783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4620</v>
      </c>
      <c r="V4">
        <v>9240</v>
      </c>
      <c r="W4">
        <v>15759676.79286</v>
      </c>
    </row>
    <row r="5" spans="1:23">
      <c r="A5" t="s">
        <v>42</v>
      </c>
      <c r="B5">
        <v>1079</v>
      </c>
      <c r="C5">
        <v>1684</v>
      </c>
      <c r="D5">
        <v>1780</v>
      </c>
      <c r="E5">
        <v>3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4587</v>
      </c>
      <c r="V5">
        <v>9174</v>
      </c>
      <c r="W5">
        <v>13982110.41318297</v>
      </c>
    </row>
    <row r="6" spans="1:23">
      <c r="A6" t="s">
        <v>43</v>
      </c>
      <c r="B6">
        <v>27</v>
      </c>
      <c r="C6">
        <v>643</v>
      </c>
      <c r="D6">
        <v>944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43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1671</v>
      </c>
      <c r="V6">
        <v>6684</v>
      </c>
      <c r="W6">
        <v>11911277.05057501</v>
      </c>
    </row>
    <row r="7" spans="1:23">
      <c r="A7" t="s">
        <v>44</v>
      </c>
      <c r="B7">
        <v>32</v>
      </c>
      <c r="C7">
        <v>677</v>
      </c>
      <c r="D7">
        <v>987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13</v>
      </c>
      <c r="M7">
        <v>49</v>
      </c>
      <c r="N7">
        <v>2</v>
      </c>
      <c r="O7">
        <v>0</v>
      </c>
      <c r="P7">
        <v>1</v>
      </c>
      <c r="Q7">
        <v>0</v>
      </c>
      <c r="R7">
        <v>0</v>
      </c>
      <c r="S7">
        <v>0</v>
      </c>
      <c r="T7">
        <v>3</v>
      </c>
      <c r="U7">
        <v>1768</v>
      </c>
      <c r="V7">
        <v>7072</v>
      </c>
      <c r="W7">
        <v>12146868.39693602</v>
      </c>
    </row>
    <row r="8" spans="1:23">
      <c r="A8" t="s">
        <v>45</v>
      </c>
      <c r="B8">
        <v>24</v>
      </c>
      <c r="C8">
        <v>667</v>
      </c>
      <c r="D8">
        <v>1015</v>
      </c>
      <c r="E8">
        <v>5</v>
      </c>
      <c r="F8">
        <v>4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46</v>
      </c>
      <c r="N8">
        <v>0</v>
      </c>
      <c r="O8">
        <v>0</v>
      </c>
      <c r="P8">
        <v>0</v>
      </c>
      <c r="Q8">
        <v>4</v>
      </c>
      <c r="R8">
        <v>2</v>
      </c>
      <c r="S8">
        <v>0</v>
      </c>
      <c r="T8">
        <v>2</v>
      </c>
      <c r="U8">
        <v>1778</v>
      </c>
      <c r="V8">
        <v>7112</v>
      </c>
      <c r="W8">
        <v>12130175.609552</v>
      </c>
    </row>
    <row r="9" spans="1:23">
      <c r="A9" t="s">
        <v>46</v>
      </c>
      <c r="B9">
        <v>15</v>
      </c>
      <c r="C9">
        <v>744</v>
      </c>
      <c r="D9">
        <v>903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42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1</v>
      </c>
      <c r="U9">
        <v>1732</v>
      </c>
      <c r="V9">
        <v>6928</v>
      </c>
      <c r="W9">
        <v>10558977.63758399</v>
      </c>
    </row>
    <row r="10" spans="1:23">
      <c r="A10" t="s">
        <v>47</v>
      </c>
      <c r="B10">
        <v>0</v>
      </c>
      <c r="C10">
        <v>24</v>
      </c>
      <c r="D10">
        <v>69</v>
      </c>
      <c r="E10">
        <v>4</v>
      </c>
      <c r="F10">
        <v>1</v>
      </c>
      <c r="G10">
        <v>1</v>
      </c>
      <c r="H10">
        <v>2</v>
      </c>
      <c r="I10">
        <v>0</v>
      </c>
      <c r="J10">
        <v>0</v>
      </c>
      <c r="K10">
        <v>17</v>
      </c>
      <c r="L10">
        <v>19</v>
      </c>
      <c r="M10">
        <v>14</v>
      </c>
      <c r="N10">
        <v>5</v>
      </c>
      <c r="O10">
        <v>2</v>
      </c>
      <c r="P10">
        <v>0</v>
      </c>
      <c r="Q10">
        <v>8</v>
      </c>
      <c r="R10">
        <v>8</v>
      </c>
      <c r="S10">
        <v>3</v>
      </c>
      <c r="T10">
        <v>8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12</v>
      </c>
      <c r="D11">
        <v>64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10</v>
      </c>
      <c r="L11">
        <v>18</v>
      </c>
      <c r="M11">
        <v>22</v>
      </c>
      <c r="N11">
        <v>3</v>
      </c>
      <c r="O11">
        <v>0</v>
      </c>
      <c r="P11">
        <v>3</v>
      </c>
      <c r="Q11">
        <v>8</v>
      </c>
      <c r="R11">
        <v>2</v>
      </c>
      <c r="S11">
        <v>1</v>
      </c>
      <c r="T11">
        <v>17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20</v>
      </c>
      <c r="D12">
        <v>62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5</v>
      </c>
      <c r="L12">
        <v>13</v>
      </c>
      <c r="M12">
        <v>13</v>
      </c>
      <c r="N12">
        <v>6</v>
      </c>
      <c r="O12">
        <v>2</v>
      </c>
      <c r="P12">
        <v>2</v>
      </c>
      <c r="Q12">
        <v>13</v>
      </c>
      <c r="R12">
        <v>1</v>
      </c>
      <c r="S12">
        <v>0</v>
      </c>
      <c r="T12">
        <v>7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12</v>
      </c>
      <c r="D13">
        <v>61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14</v>
      </c>
      <c r="L13">
        <v>14</v>
      </c>
      <c r="M13">
        <v>19</v>
      </c>
      <c r="N13">
        <v>3</v>
      </c>
      <c r="O13">
        <v>2</v>
      </c>
      <c r="P13">
        <v>4</v>
      </c>
      <c r="Q13">
        <v>12</v>
      </c>
      <c r="R13">
        <v>1</v>
      </c>
      <c r="S13">
        <v>1</v>
      </c>
      <c r="T13">
        <v>6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4</v>
      </c>
      <c r="M14">
        <v>0</v>
      </c>
      <c r="N14">
        <v>2</v>
      </c>
      <c r="O14">
        <v>1</v>
      </c>
      <c r="P14">
        <v>2</v>
      </c>
      <c r="Q14">
        <v>3</v>
      </c>
      <c r="R14">
        <v>1</v>
      </c>
      <c r="S14">
        <v>1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4</v>
      </c>
      <c r="Q16">
        <v>9</v>
      </c>
      <c r="R16">
        <v>2</v>
      </c>
      <c r="S16">
        <v>2</v>
      </c>
      <c r="T16">
        <v>14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4</v>
      </c>
      <c r="L17">
        <v>3</v>
      </c>
      <c r="M17">
        <v>0</v>
      </c>
      <c r="N17">
        <v>0</v>
      </c>
      <c r="O17">
        <v>0</v>
      </c>
      <c r="P17">
        <v>7</v>
      </c>
      <c r="Q17">
        <v>8</v>
      </c>
      <c r="R17">
        <v>4</v>
      </c>
      <c r="S17">
        <v>2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4533</v>
      </c>
      <c r="C18">
        <v>9219</v>
      </c>
      <c r="D18">
        <v>11095</v>
      </c>
      <c r="E18">
        <v>34</v>
      </c>
      <c r="F18">
        <v>31</v>
      </c>
      <c r="G18">
        <v>4</v>
      </c>
      <c r="H18">
        <v>22</v>
      </c>
      <c r="I18">
        <v>2</v>
      </c>
      <c r="J18">
        <v>2</v>
      </c>
      <c r="K18">
        <v>80</v>
      </c>
      <c r="L18">
        <v>139</v>
      </c>
      <c r="M18">
        <v>415</v>
      </c>
      <c r="N18">
        <v>22</v>
      </c>
      <c r="O18">
        <v>10</v>
      </c>
      <c r="P18">
        <v>24</v>
      </c>
      <c r="Q18">
        <v>71</v>
      </c>
      <c r="R18">
        <v>24</v>
      </c>
      <c r="S18">
        <v>12</v>
      </c>
      <c r="T18">
        <v>79</v>
      </c>
      <c r="U18">
        <v>25818</v>
      </c>
      <c r="V18">
        <v>0</v>
      </c>
      <c r="W18">
        <v>0</v>
      </c>
    </row>
    <row r="19" spans="1:23">
      <c r="A19" t="s">
        <v>37</v>
      </c>
      <c r="B19">
        <v>9262</v>
      </c>
      <c r="C19">
        <v>24172</v>
      </c>
      <c r="D19">
        <v>30912</v>
      </c>
      <c r="E19">
        <v>144</v>
      </c>
      <c r="F19">
        <v>94</v>
      </c>
      <c r="G19">
        <v>93</v>
      </c>
      <c r="H19">
        <v>432</v>
      </c>
      <c r="I19">
        <v>81</v>
      </c>
      <c r="J19">
        <v>8</v>
      </c>
      <c r="K19">
        <v>1627</v>
      </c>
      <c r="L19">
        <v>1088</v>
      </c>
      <c r="M19">
        <v>1462</v>
      </c>
      <c r="N19">
        <v>164</v>
      </c>
      <c r="O19">
        <v>286</v>
      </c>
      <c r="P19">
        <v>958</v>
      </c>
      <c r="Q19">
        <v>1695</v>
      </c>
      <c r="R19">
        <v>565</v>
      </c>
      <c r="S19">
        <v>405</v>
      </c>
      <c r="T19">
        <v>2254</v>
      </c>
      <c r="U19">
        <v>0</v>
      </c>
      <c r="V19">
        <v>75702</v>
      </c>
      <c r="W19">
        <v>0</v>
      </c>
    </row>
    <row r="20" spans="1:23">
      <c r="A20" t="s">
        <v>38</v>
      </c>
      <c r="B20">
        <v>15597498.733656</v>
      </c>
      <c r="C20">
        <v>40584682.29432201</v>
      </c>
      <c r="D20">
        <v>52026746.70794101</v>
      </c>
      <c r="E20">
        <v>240288.618982</v>
      </c>
      <c r="F20">
        <v>158150.1572450001</v>
      </c>
      <c r="G20">
        <v>156901.027079</v>
      </c>
      <c r="H20">
        <v>735439.6775270002</v>
      </c>
      <c r="I20">
        <v>137064.066731</v>
      </c>
      <c r="J20">
        <v>13353.80478000001</v>
      </c>
      <c r="K20">
        <v>2836405.974325997</v>
      </c>
      <c r="L20">
        <v>1864055.528099999</v>
      </c>
      <c r="M20">
        <v>2462457.609625001</v>
      </c>
      <c r="N20">
        <v>283185.6661499998</v>
      </c>
      <c r="O20">
        <v>505655.5852679986</v>
      </c>
      <c r="P20">
        <v>1656629.141465998</v>
      </c>
      <c r="Q20">
        <v>2939088.049645997</v>
      </c>
      <c r="R20">
        <v>978467.8452929989</v>
      </c>
      <c r="S20">
        <v>704505.9943969994</v>
      </c>
      <c r="T20">
        <v>3935492.807026994</v>
      </c>
      <c r="U20">
        <v>0</v>
      </c>
      <c r="V20">
        <v>0</v>
      </c>
      <c r="W20">
        <v>127816069.289561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1643</v>
      </c>
      <c r="C2">
        <v>2410</v>
      </c>
      <c r="D2">
        <v>2566</v>
      </c>
      <c r="E2">
        <v>4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8</v>
      </c>
      <c r="M2">
        <v>69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6711</v>
      </c>
      <c r="V2">
        <v>13422</v>
      </c>
      <c r="W2">
        <v>23918785.10671203</v>
      </c>
    </row>
    <row r="3" spans="1:23">
      <c r="A3" t="s">
        <v>40</v>
      </c>
      <c r="B3">
        <v>1628</v>
      </c>
      <c r="C3">
        <v>2345</v>
      </c>
      <c r="D3">
        <v>2623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6683</v>
      </c>
      <c r="V3">
        <v>13366</v>
      </c>
      <c r="W3">
        <v>22957444.01256305</v>
      </c>
    </row>
    <row r="4" spans="1:23">
      <c r="A4" t="s">
        <v>41</v>
      </c>
      <c r="B4">
        <v>1743</v>
      </c>
      <c r="C4">
        <v>2430</v>
      </c>
      <c r="D4">
        <v>2673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6925</v>
      </c>
      <c r="V4">
        <v>13850</v>
      </c>
      <c r="W4">
        <v>23622459.26202499</v>
      </c>
    </row>
    <row r="5" spans="1:23">
      <c r="A5" t="s">
        <v>42</v>
      </c>
      <c r="B5">
        <v>1629</v>
      </c>
      <c r="C5">
        <v>2528</v>
      </c>
      <c r="D5">
        <v>2615</v>
      </c>
      <c r="E5">
        <v>4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6837</v>
      </c>
      <c r="V5">
        <v>13674</v>
      </c>
      <c r="W5">
        <v>20840568.75843295</v>
      </c>
    </row>
    <row r="6" spans="1:23">
      <c r="A6" t="s">
        <v>43</v>
      </c>
      <c r="B6">
        <v>42</v>
      </c>
      <c r="C6">
        <v>996</v>
      </c>
      <c r="D6">
        <v>1418</v>
      </c>
      <c r="E6">
        <v>3</v>
      </c>
      <c r="F6">
        <v>4</v>
      </c>
      <c r="G6">
        <v>0</v>
      </c>
      <c r="H6">
        <v>0</v>
      </c>
      <c r="I6">
        <v>1</v>
      </c>
      <c r="J6">
        <v>0</v>
      </c>
      <c r="K6">
        <v>3</v>
      </c>
      <c r="L6">
        <v>8</v>
      </c>
      <c r="M6">
        <v>70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2546</v>
      </c>
      <c r="V6">
        <v>10184</v>
      </c>
      <c r="W6">
        <v>18148480.77245001</v>
      </c>
    </row>
    <row r="7" spans="1:23">
      <c r="A7" t="s">
        <v>44</v>
      </c>
      <c r="B7">
        <v>41</v>
      </c>
      <c r="C7">
        <v>993</v>
      </c>
      <c r="D7">
        <v>1514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2</v>
      </c>
      <c r="L7">
        <v>23</v>
      </c>
      <c r="M7">
        <v>67</v>
      </c>
      <c r="N7">
        <v>2</v>
      </c>
      <c r="O7">
        <v>0</v>
      </c>
      <c r="P7">
        <v>1</v>
      </c>
      <c r="Q7">
        <v>0</v>
      </c>
      <c r="R7">
        <v>0</v>
      </c>
      <c r="S7">
        <v>0</v>
      </c>
      <c r="T7">
        <v>3</v>
      </c>
      <c r="U7">
        <v>2655</v>
      </c>
      <c r="V7">
        <v>10620</v>
      </c>
      <c r="W7">
        <v>18240913.79743503</v>
      </c>
    </row>
    <row r="8" spans="1:23">
      <c r="A8" t="s">
        <v>45</v>
      </c>
      <c r="B8">
        <v>44</v>
      </c>
      <c r="C8">
        <v>975</v>
      </c>
      <c r="D8">
        <v>1489</v>
      </c>
      <c r="E8">
        <v>5</v>
      </c>
      <c r="F8">
        <v>5</v>
      </c>
      <c r="G8">
        <v>0</v>
      </c>
      <c r="H8">
        <v>0</v>
      </c>
      <c r="I8">
        <v>0</v>
      </c>
      <c r="J8">
        <v>0</v>
      </c>
      <c r="K8">
        <v>5</v>
      </c>
      <c r="L8">
        <v>15</v>
      </c>
      <c r="M8">
        <v>73</v>
      </c>
      <c r="N8">
        <v>0</v>
      </c>
      <c r="O8">
        <v>0</v>
      </c>
      <c r="P8">
        <v>1</v>
      </c>
      <c r="Q8">
        <v>5</v>
      </c>
      <c r="R8">
        <v>2</v>
      </c>
      <c r="S8">
        <v>0</v>
      </c>
      <c r="T8">
        <v>3</v>
      </c>
      <c r="U8">
        <v>2622</v>
      </c>
      <c r="V8">
        <v>10488</v>
      </c>
      <c r="W8">
        <v>17888256.720048</v>
      </c>
    </row>
    <row r="9" spans="1:23">
      <c r="A9" t="s">
        <v>46</v>
      </c>
      <c r="B9">
        <v>32</v>
      </c>
      <c r="C9">
        <v>1071</v>
      </c>
      <c r="D9">
        <v>1390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16</v>
      </c>
      <c r="M9">
        <v>66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2598</v>
      </c>
      <c r="V9">
        <v>10392</v>
      </c>
      <c r="W9">
        <v>15838466.45637599</v>
      </c>
    </row>
    <row r="10" spans="1:23">
      <c r="A10" t="s">
        <v>47</v>
      </c>
      <c r="B10">
        <v>0</v>
      </c>
      <c r="C10">
        <v>31</v>
      </c>
      <c r="D10">
        <v>95</v>
      </c>
      <c r="E10">
        <v>5</v>
      </c>
      <c r="F10">
        <v>1</v>
      </c>
      <c r="G10">
        <v>1</v>
      </c>
      <c r="H10">
        <v>3</v>
      </c>
      <c r="I10">
        <v>1</v>
      </c>
      <c r="J10">
        <v>0</v>
      </c>
      <c r="K10">
        <v>25</v>
      </c>
      <c r="L10">
        <v>26</v>
      </c>
      <c r="M10">
        <v>22</v>
      </c>
      <c r="N10">
        <v>7</v>
      </c>
      <c r="O10">
        <v>3</v>
      </c>
      <c r="P10">
        <v>0</v>
      </c>
      <c r="Q10">
        <v>14</v>
      </c>
      <c r="R10">
        <v>11</v>
      </c>
      <c r="S10">
        <v>4</v>
      </c>
      <c r="T10">
        <v>12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17</v>
      </c>
      <c r="D11">
        <v>103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15</v>
      </c>
      <c r="L11">
        <v>34</v>
      </c>
      <c r="M11">
        <v>35</v>
      </c>
      <c r="N11">
        <v>7</v>
      </c>
      <c r="O11">
        <v>0</v>
      </c>
      <c r="P11">
        <v>5</v>
      </c>
      <c r="Q11">
        <v>13</v>
      </c>
      <c r="R11">
        <v>3</v>
      </c>
      <c r="S11">
        <v>1</v>
      </c>
      <c r="T11">
        <v>22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31</v>
      </c>
      <c r="D12">
        <v>107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7</v>
      </c>
      <c r="L12">
        <v>17</v>
      </c>
      <c r="M12">
        <v>20</v>
      </c>
      <c r="N12">
        <v>7</v>
      </c>
      <c r="O12">
        <v>2</v>
      </c>
      <c r="P12">
        <v>2</v>
      </c>
      <c r="Q12">
        <v>21</v>
      </c>
      <c r="R12">
        <v>1</v>
      </c>
      <c r="S12">
        <v>1</v>
      </c>
      <c r="T12">
        <v>10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27</v>
      </c>
      <c r="D13">
        <v>98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19</v>
      </c>
      <c r="L13">
        <v>20</v>
      </c>
      <c r="M13">
        <v>28</v>
      </c>
      <c r="N13">
        <v>5</v>
      </c>
      <c r="O13">
        <v>4</v>
      </c>
      <c r="P13">
        <v>4</v>
      </c>
      <c r="Q13">
        <v>17</v>
      </c>
      <c r="R13">
        <v>2</v>
      </c>
      <c r="S13">
        <v>1</v>
      </c>
      <c r="T13">
        <v>6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5</v>
      </c>
      <c r="Q14">
        <v>4</v>
      </c>
      <c r="R14">
        <v>2</v>
      </c>
      <c r="S14">
        <v>1</v>
      </c>
      <c r="T14">
        <v>10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6</v>
      </c>
      <c r="R15">
        <v>0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4</v>
      </c>
      <c r="Q16">
        <v>12</v>
      </c>
      <c r="R16">
        <v>2</v>
      </c>
      <c r="S16">
        <v>5</v>
      </c>
      <c r="T16">
        <v>16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6</v>
      </c>
      <c r="L17">
        <v>7</v>
      </c>
      <c r="M17">
        <v>0</v>
      </c>
      <c r="N17">
        <v>0</v>
      </c>
      <c r="O17">
        <v>2</v>
      </c>
      <c r="P17">
        <v>8</v>
      </c>
      <c r="Q17">
        <v>11</v>
      </c>
      <c r="R17">
        <v>7</v>
      </c>
      <c r="S17">
        <v>3</v>
      </c>
      <c r="T17">
        <v>10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6802</v>
      </c>
      <c r="C18">
        <v>13854</v>
      </c>
      <c r="D18">
        <v>16691</v>
      </c>
      <c r="E18">
        <v>43</v>
      </c>
      <c r="F18">
        <v>47</v>
      </c>
      <c r="G18">
        <v>5</v>
      </c>
      <c r="H18">
        <v>26</v>
      </c>
      <c r="I18">
        <v>4</v>
      </c>
      <c r="J18">
        <v>6</v>
      </c>
      <c r="K18">
        <v>122</v>
      </c>
      <c r="L18">
        <v>205</v>
      </c>
      <c r="M18">
        <v>619</v>
      </c>
      <c r="N18">
        <v>31</v>
      </c>
      <c r="O18">
        <v>16</v>
      </c>
      <c r="P18">
        <v>33</v>
      </c>
      <c r="Q18">
        <v>110</v>
      </c>
      <c r="R18">
        <v>33</v>
      </c>
      <c r="S18">
        <v>19</v>
      </c>
      <c r="T18">
        <v>102</v>
      </c>
      <c r="U18">
        <v>38768</v>
      </c>
      <c r="V18">
        <v>0</v>
      </c>
      <c r="W18">
        <v>0</v>
      </c>
    </row>
    <row r="19" spans="1:23">
      <c r="A19" t="s">
        <v>37</v>
      </c>
      <c r="B19">
        <v>13922</v>
      </c>
      <c r="C19">
        <v>36202</v>
      </c>
      <c r="D19">
        <v>46616</v>
      </c>
      <c r="E19">
        <v>172</v>
      </c>
      <c r="F19">
        <v>140</v>
      </c>
      <c r="G19">
        <v>99</v>
      </c>
      <c r="H19">
        <v>452</v>
      </c>
      <c r="I19">
        <v>91</v>
      </c>
      <c r="J19">
        <v>24</v>
      </c>
      <c r="K19">
        <v>2283</v>
      </c>
      <c r="L19">
        <v>1740</v>
      </c>
      <c r="M19">
        <v>2210</v>
      </c>
      <c r="N19">
        <v>218</v>
      </c>
      <c r="O19">
        <v>479</v>
      </c>
      <c r="P19">
        <v>1174</v>
      </c>
      <c r="Q19">
        <v>2403</v>
      </c>
      <c r="R19">
        <v>845</v>
      </c>
      <c r="S19">
        <v>742</v>
      </c>
      <c r="T19">
        <v>2709</v>
      </c>
      <c r="U19">
        <v>0</v>
      </c>
      <c r="V19">
        <v>112521</v>
      </c>
      <c r="W19">
        <v>0</v>
      </c>
    </row>
    <row r="20" spans="1:23">
      <c r="A20" t="s">
        <v>38</v>
      </c>
      <c r="B20">
        <v>23435911.07319101</v>
      </c>
      <c r="C20">
        <v>60813999.58730602</v>
      </c>
      <c r="D20">
        <v>78455754.61214702</v>
      </c>
      <c r="E20">
        <v>288566.962806</v>
      </c>
      <c r="F20">
        <v>235644.3867130001</v>
      </c>
      <c r="G20">
        <v>167134.583556</v>
      </c>
      <c r="H20">
        <v>770163.2560970001</v>
      </c>
      <c r="I20">
        <v>154884.64878</v>
      </c>
      <c r="J20">
        <v>40739.34806400001</v>
      </c>
      <c r="K20">
        <v>3971047.869352996</v>
      </c>
      <c r="L20">
        <v>2971418.80522</v>
      </c>
      <c r="M20">
        <v>3722865.278563001</v>
      </c>
      <c r="N20">
        <v>374315.5476069999</v>
      </c>
      <c r="O20">
        <v>833115.8865389988</v>
      </c>
      <c r="P20">
        <v>2030916.172974999</v>
      </c>
      <c r="Q20">
        <v>4162367.399893995</v>
      </c>
      <c r="R20">
        <v>1458304.927182999</v>
      </c>
      <c r="S20">
        <v>1296954.270705998</v>
      </c>
      <c r="T20">
        <v>4730211.665016994</v>
      </c>
      <c r="U20">
        <v>0</v>
      </c>
      <c r="V20">
        <v>0</v>
      </c>
      <c r="W20">
        <v>189914316.2817171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1922</v>
      </c>
      <c r="C2">
        <v>2782</v>
      </c>
      <c r="D2">
        <v>3014</v>
      </c>
      <c r="E2">
        <v>6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7821</v>
      </c>
      <c r="V2">
        <v>15642</v>
      </c>
      <c r="W2">
        <v>27874954.30183204</v>
      </c>
    </row>
    <row r="3" spans="1:23">
      <c r="A3" t="s">
        <v>40</v>
      </c>
      <c r="B3">
        <v>1904</v>
      </c>
      <c r="C3">
        <v>2718</v>
      </c>
      <c r="D3">
        <v>3083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7803</v>
      </c>
      <c r="V3">
        <v>15606</v>
      </c>
      <c r="W3">
        <v>26804868.41688306</v>
      </c>
    </row>
    <row r="4" spans="1:23">
      <c r="A4" t="s">
        <v>41</v>
      </c>
      <c r="B4">
        <v>2021</v>
      </c>
      <c r="C4">
        <v>2836</v>
      </c>
      <c r="D4">
        <v>3092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8051</v>
      </c>
      <c r="V4">
        <v>16102</v>
      </c>
      <c r="W4">
        <v>27463454.08210299</v>
      </c>
    </row>
    <row r="5" spans="1:23">
      <c r="A5" t="s">
        <v>42</v>
      </c>
      <c r="B5">
        <v>1925</v>
      </c>
      <c r="C5">
        <v>2962</v>
      </c>
      <c r="D5">
        <v>3066</v>
      </c>
      <c r="E5">
        <v>5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8030</v>
      </c>
      <c r="V5">
        <v>16060</v>
      </c>
      <c r="W5">
        <v>24477075.78326995</v>
      </c>
    </row>
    <row r="6" spans="1:23">
      <c r="A6" t="s">
        <v>43</v>
      </c>
      <c r="B6">
        <v>47</v>
      </c>
      <c r="C6">
        <v>1178</v>
      </c>
      <c r="D6">
        <v>1629</v>
      </c>
      <c r="E6">
        <v>3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10</v>
      </c>
      <c r="M6">
        <v>81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2958</v>
      </c>
      <c r="V6">
        <v>11832</v>
      </c>
      <c r="W6">
        <v>21085312.69635002</v>
      </c>
    </row>
    <row r="7" spans="1:23">
      <c r="A7" t="s">
        <v>44</v>
      </c>
      <c r="B7">
        <v>48</v>
      </c>
      <c r="C7">
        <v>1162</v>
      </c>
      <c r="D7">
        <v>1745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25</v>
      </c>
      <c r="M7">
        <v>80</v>
      </c>
      <c r="N7">
        <v>3</v>
      </c>
      <c r="O7">
        <v>0</v>
      </c>
      <c r="P7">
        <v>1</v>
      </c>
      <c r="Q7">
        <v>1</v>
      </c>
      <c r="R7">
        <v>0</v>
      </c>
      <c r="S7">
        <v>1</v>
      </c>
      <c r="T7">
        <v>3</v>
      </c>
      <c r="U7">
        <v>3082</v>
      </c>
      <c r="V7">
        <v>12328</v>
      </c>
      <c r="W7">
        <v>21174574.88651403</v>
      </c>
    </row>
    <row r="8" spans="1:23">
      <c r="A8" t="s">
        <v>45</v>
      </c>
      <c r="B8">
        <v>50</v>
      </c>
      <c r="C8">
        <v>1141</v>
      </c>
      <c r="D8">
        <v>1719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17</v>
      </c>
      <c r="M8">
        <v>78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4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39</v>
      </c>
      <c r="C9">
        <v>1235</v>
      </c>
      <c r="D9">
        <v>1620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3017</v>
      </c>
      <c r="V9">
        <v>12068</v>
      </c>
      <c r="W9">
        <v>18392861.16200399</v>
      </c>
    </row>
    <row r="10" spans="1:23">
      <c r="A10" t="s">
        <v>47</v>
      </c>
      <c r="B10">
        <v>0</v>
      </c>
      <c r="C10">
        <v>32</v>
      </c>
      <c r="D10">
        <v>116</v>
      </c>
      <c r="E10">
        <v>6</v>
      </c>
      <c r="F10">
        <v>1</v>
      </c>
      <c r="G10">
        <v>1</v>
      </c>
      <c r="H10">
        <v>3</v>
      </c>
      <c r="I10">
        <v>1</v>
      </c>
      <c r="J10">
        <v>0</v>
      </c>
      <c r="K10">
        <v>28</v>
      </c>
      <c r="L10">
        <v>26</v>
      </c>
      <c r="M10">
        <v>27</v>
      </c>
      <c r="N10">
        <v>8</v>
      </c>
      <c r="O10">
        <v>3</v>
      </c>
      <c r="P10">
        <v>0</v>
      </c>
      <c r="Q10">
        <v>17</v>
      </c>
      <c r="R10">
        <v>11</v>
      </c>
      <c r="S10">
        <v>4</v>
      </c>
      <c r="T10">
        <v>15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21</v>
      </c>
      <c r="D11">
        <v>115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15</v>
      </c>
      <c r="L11">
        <v>40</v>
      </c>
      <c r="M11">
        <v>38</v>
      </c>
      <c r="N11">
        <v>7</v>
      </c>
      <c r="O11">
        <v>1</v>
      </c>
      <c r="P11">
        <v>6</v>
      </c>
      <c r="Q11">
        <v>19</v>
      </c>
      <c r="R11">
        <v>4</v>
      </c>
      <c r="S11">
        <v>1</v>
      </c>
      <c r="T11">
        <v>24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34</v>
      </c>
      <c r="D12">
        <v>119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22</v>
      </c>
      <c r="M12">
        <v>22</v>
      </c>
      <c r="N12">
        <v>8</v>
      </c>
      <c r="O12">
        <v>4</v>
      </c>
      <c r="P12">
        <v>2</v>
      </c>
      <c r="Q12">
        <v>28</v>
      </c>
      <c r="R12">
        <v>2</v>
      </c>
      <c r="S12">
        <v>1</v>
      </c>
      <c r="T12">
        <v>11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113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24</v>
      </c>
      <c r="M13">
        <v>29</v>
      </c>
      <c r="N13">
        <v>5</v>
      </c>
      <c r="O13">
        <v>4</v>
      </c>
      <c r="P13">
        <v>4</v>
      </c>
      <c r="Q13">
        <v>19</v>
      </c>
      <c r="R13">
        <v>4</v>
      </c>
      <c r="S13">
        <v>1</v>
      </c>
      <c r="T13">
        <v>9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0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4</v>
      </c>
      <c r="Q16">
        <v>14</v>
      </c>
      <c r="R16">
        <v>3</v>
      </c>
      <c r="S16">
        <v>6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9</v>
      </c>
      <c r="Q17">
        <v>14</v>
      </c>
      <c r="R17">
        <v>9</v>
      </c>
      <c r="S17">
        <v>4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7956</v>
      </c>
      <c r="C18">
        <v>16131</v>
      </c>
      <c r="D18">
        <v>19431</v>
      </c>
      <c r="E18">
        <v>51</v>
      </c>
      <c r="F18">
        <v>51</v>
      </c>
      <c r="G18">
        <v>5</v>
      </c>
      <c r="H18">
        <v>28</v>
      </c>
      <c r="I18">
        <v>5</v>
      </c>
      <c r="J18">
        <v>6</v>
      </c>
      <c r="K18">
        <v>141</v>
      </c>
      <c r="L18">
        <v>241</v>
      </c>
      <c r="M18">
        <v>710</v>
      </c>
      <c r="N18">
        <v>36</v>
      </c>
      <c r="O18">
        <v>20</v>
      </c>
      <c r="P18">
        <v>36</v>
      </c>
      <c r="Q18">
        <v>136</v>
      </c>
      <c r="R18">
        <v>41</v>
      </c>
      <c r="S18">
        <v>22</v>
      </c>
      <c r="T18">
        <v>122</v>
      </c>
      <c r="U18">
        <v>45169</v>
      </c>
      <c r="V18">
        <v>0</v>
      </c>
      <c r="W18">
        <v>0</v>
      </c>
    </row>
    <row r="19" spans="1:23">
      <c r="A19" t="s">
        <v>37</v>
      </c>
      <c r="B19">
        <v>16280</v>
      </c>
      <c r="C19">
        <v>42162</v>
      </c>
      <c r="D19">
        <v>54140</v>
      </c>
      <c r="E19">
        <v>200</v>
      </c>
      <c r="F19">
        <v>150</v>
      </c>
      <c r="G19">
        <v>99</v>
      </c>
      <c r="H19">
        <v>464</v>
      </c>
      <c r="I19">
        <v>95</v>
      </c>
      <c r="J19">
        <v>24</v>
      </c>
      <c r="K19">
        <v>2703</v>
      </c>
      <c r="L19">
        <v>2036</v>
      </c>
      <c r="M19">
        <v>2518</v>
      </c>
      <c r="N19">
        <v>242</v>
      </c>
      <c r="O19">
        <v>572</v>
      </c>
      <c r="P19">
        <v>1280</v>
      </c>
      <c r="Q19">
        <v>2940</v>
      </c>
      <c r="R19">
        <v>1096</v>
      </c>
      <c r="S19">
        <v>896</v>
      </c>
      <c r="T19">
        <v>3396</v>
      </c>
      <c r="U19">
        <v>0</v>
      </c>
      <c r="V19">
        <v>131293</v>
      </c>
      <c r="W19">
        <v>0</v>
      </c>
    </row>
    <row r="20" spans="1:23">
      <c r="A20" t="s">
        <v>38</v>
      </c>
      <c r="B20">
        <v>27396335.74664501</v>
      </c>
      <c r="C20">
        <v>70829852.06719303</v>
      </c>
      <c r="D20">
        <v>91107314.60407104</v>
      </c>
      <c r="E20">
        <v>336725.2324209999</v>
      </c>
      <c r="F20">
        <v>252361.3472200001</v>
      </c>
      <c r="G20">
        <v>167134.583556</v>
      </c>
      <c r="H20">
        <v>789541.4236980001</v>
      </c>
      <c r="I20">
        <v>162012.881605</v>
      </c>
      <c r="J20">
        <v>40739.34806400001</v>
      </c>
      <c r="K20">
        <v>4699709.842656996</v>
      </c>
      <c r="L20">
        <v>3469629.669257999</v>
      </c>
      <c r="M20">
        <v>4244123.974693001</v>
      </c>
      <c r="N20">
        <v>415756.5959529999</v>
      </c>
      <c r="O20">
        <v>991808.0561709987</v>
      </c>
      <c r="P20">
        <v>2213692.684854999</v>
      </c>
      <c r="Q20">
        <v>5091330.943807994</v>
      </c>
      <c r="R20">
        <v>1890037.769117998</v>
      </c>
      <c r="S20">
        <v>1565398.492461998</v>
      </c>
      <c r="T20">
        <v>5930067.732458992</v>
      </c>
      <c r="U20">
        <v>0</v>
      </c>
      <c r="V20">
        <v>0</v>
      </c>
      <c r="W20">
        <v>221593572.9959071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2985</v>
      </c>
      <c r="D2">
        <v>3247</v>
      </c>
      <c r="E2">
        <v>6</v>
      </c>
      <c r="F2">
        <v>6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8381</v>
      </c>
      <c r="V2">
        <v>16762</v>
      </c>
      <c r="W2">
        <v>29870859.48135204</v>
      </c>
    </row>
    <row r="3" spans="1:23">
      <c r="A3" t="s">
        <v>40</v>
      </c>
      <c r="B3">
        <v>2036</v>
      </c>
      <c r="C3">
        <v>2924</v>
      </c>
      <c r="D3">
        <v>3295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8354</v>
      </c>
      <c r="V3">
        <v>16708</v>
      </c>
      <c r="W3">
        <v>28697663.81579407</v>
      </c>
    </row>
    <row r="4" spans="1:23">
      <c r="A4" t="s">
        <v>41</v>
      </c>
      <c r="B4">
        <v>2167</v>
      </c>
      <c r="C4">
        <v>3038</v>
      </c>
      <c r="D4">
        <v>3306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8618</v>
      </c>
      <c r="V4">
        <v>17236</v>
      </c>
      <c r="W4">
        <v>29397596.23395399</v>
      </c>
    </row>
    <row r="5" spans="1:23">
      <c r="A5" t="s">
        <v>42</v>
      </c>
      <c r="B5">
        <v>2056</v>
      </c>
      <c r="C5">
        <v>3150</v>
      </c>
      <c r="D5">
        <v>3284</v>
      </c>
      <c r="E5">
        <v>7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8576</v>
      </c>
      <c r="V5">
        <v>17152</v>
      </c>
      <c r="W5">
        <v>26141395.00838394</v>
      </c>
    </row>
    <row r="6" spans="1:23">
      <c r="A6" t="s">
        <v>43</v>
      </c>
      <c r="B6">
        <v>52</v>
      </c>
      <c r="C6">
        <v>1267</v>
      </c>
      <c r="D6">
        <v>1747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10</v>
      </c>
      <c r="M6">
        <v>88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3180</v>
      </c>
      <c r="V6">
        <v>12720</v>
      </c>
      <c r="W6">
        <v>22667780.38350002</v>
      </c>
    </row>
    <row r="7" spans="1:23">
      <c r="A7" t="s">
        <v>44</v>
      </c>
      <c r="B7">
        <v>51</v>
      </c>
      <c r="C7">
        <v>1239</v>
      </c>
      <c r="D7">
        <v>1869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27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53</v>
      </c>
      <c r="C8">
        <v>1224</v>
      </c>
      <c r="D8">
        <v>1825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18</v>
      </c>
      <c r="M8">
        <v>83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3236</v>
      </c>
      <c r="V8">
        <v>12944</v>
      </c>
      <c r="W8">
        <v>22077192.504224</v>
      </c>
    </row>
    <row r="9" spans="1:23">
      <c r="A9" t="s">
        <v>46</v>
      </c>
      <c r="B9">
        <v>40</v>
      </c>
      <c r="C9">
        <v>1322</v>
      </c>
      <c r="D9">
        <v>1734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3226</v>
      </c>
      <c r="V9">
        <v>12904</v>
      </c>
      <c r="W9">
        <v>19667010.31111198</v>
      </c>
    </row>
    <row r="10" spans="1:23">
      <c r="A10" t="s">
        <v>47</v>
      </c>
      <c r="B10">
        <v>0</v>
      </c>
      <c r="C10">
        <v>33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0</v>
      </c>
      <c r="K10">
        <v>29</v>
      </c>
      <c r="L10">
        <v>28</v>
      </c>
      <c r="M10">
        <v>33</v>
      </c>
      <c r="N10">
        <v>8</v>
      </c>
      <c r="O10">
        <v>3</v>
      </c>
      <c r="P10">
        <v>0</v>
      </c>
      <c r="Q10">
        <v>18</v>
      </c>
      <c r="R10">
        <v>12</v>
      </c>
      <c r="S10">
        <v>5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26</v>
      </c>
      <c r="D11">
        <v>124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42</v>
      </c>
      <c r="M11">
        <v>43</v>
      </c>
      <c r="N11">
        <v>7</v>
      </c>
      <c r="O11">
        <v>1</v>
      </c>
      <c r="P11">
        <v>6</v>
      </c>
      <c r="Q11">
        <v>21</v>
      </c>
      <c r="R11">
        <v>4</v>
      </c>
      <c r="S11">
        <v>1</v>
      </c>
      <c r="T11">
        <v>24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36</v>
      </c>
      <c r="D12">
        <v>132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23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12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31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25</v>
      </c>
      <c r="M13">
        <v>31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9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8497</v>
      </c>
      <c r="C18">
        <v>17275</v>
      </c>
      <c r="D18">
        <v>20806</v>
      </c>
      <c r="E18">
        <v>54</v>
      </c>
      <c r="F18">
        <v>52</v>
      </c>
      <c r="G18">
        <v>5</v>
      </c>
      <c r="H18">
        <v>29</v>
      </c>
      <c r="I18">
        <v>5</v>
      </c>
      <c r="J18">
        <v>6</v>
      </c>
      <c r="K18">
        <v>148</v>
      </c>
      <c r="L18">
        <v>255</v>
      </c>
      <c r="M18">
        <v>758</v>
      </c>
      <c r="N18">
        <v>36</v>
      </c>
      <c r="O18">
        <v>20</v>
      </c>
      <c r="P18">
        <v>41</v>
      </c>
      <c r="Q18">
        <v>146</v>
      </c>
      <c r="R18">
        <v>46</v>
      </c>
      <c r="S18">
        <v>25</v>
      </c>
      <c r="T18">
        <v>126</v>
      </c>
      <c r="U18">
        <v>48330</v>
      </c>
      <c r="V18">
        <v>0</v>
      </c>
      <c r="W18">
        <v>0</v>
      </c>
    </row>
    <row r="19" spans="1:23">
      <c r="A19" t="s">
        <v>37</v>
      </c>
      <c r="B19">
        <v>17386</v>
      </c>
      <c r="C19">
        <v>45158</v>
      </c>
      <c r="D19">
        <v>57958</v>
      </c>
      <c r="E19">
        <v>208</v>
      </c>
      <c r="F19">
        <v>154</v>
      </c>
      <c r="G19">
        <v>99</v>
      </c>
      <c r="H19">
        <v>470</v>
      </c>
      <c r="I19">
        <v>95</v>
      </c>
      <c r="J19">
        <v>24</v>
      </c>
      <c r="K19">
        <v>2881</v>
      </c>
      <c r="L19">
        <v>2142</v>
      </c>
      <c r="M19">
        <v>2708</v>
      </c>
      <c r="N19">
        <v>242</v>
      </c>
      <c r="O19">
        <v>572</v>
      </c>
      <c r="P19">
        <v>1515</v>
      </c>
      <c r="Q19">
        <v>3203</v>
      </c>
      <c r="R19">
        <v>1231</v>
      </c>
      <c r="S19">
        <v>983</v>
      </c>
      <c r="T19">
        <v>3506</v>
      </c>
      <c r="U19">
        <v>0</v>
      </c>
      <c r="V19">
        <v>140535</v>
      </c>
      <c r="W19">
        <v>0</v>
      </c>
    </row>
    <row r="20" spans="1:23">
      <c r="A20" t="s">
        <v>38</v>
      </c>
      <c r="B20">
        <v>29257639.80987401</v>
      </c>
      <c r="C20">
        <v>75875050.61666003</v>
      </c>
      <c r="D20">
        <v>97536386.58828902</v>
      </c>
      <c r="E20">
        <v>349949.8726639999</v>
      </c>
      <c r="F20">
        <v>258457.7546320001</v>
      </c>
      <c r="G20">
        <v>167134.583556</v>
      </c>
      <c r="H20">
        <v>799847.0247690001</v>
      </c>
      <c r="I20">
        <v>162012.881605</v>
      </c>
      <c r="J20">
        <v>40739.34806400001</v>
      </c>
      <c r="K20">
        <v>5003038.179937996</v>
      </c>
      <c r="L20">
        <v>3651853.907738999</v>
      </c>
      <c r="M20">
        <v>4566420.872895001</v>
      </c>
      <c r="N20">
        <v>415756.5959529999</v>
      </c>
      <c r="O20">
        <v>991808.0561709987</v>
      </c>
      <c r="P20">
        <v>2626282.660707998</v>
      </c>
      <c r="Q20">
        <v>5539721.633404994</v>
      </c>
      <c r="R20">
        <v>2126534.521660998</v>
      </c>
      <c r="S20">
        <v>1713154.908416998</v>
      </c>
      <c r="T20">
        <v>6123465.873669991</v>
      </c>
      <c r="U20">
        <v>0</v>
      </c>
      <c r="V20">
        <v>0</v>
      </c>
      <c r="W20">
        <v>237205255.6906701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3097</v>
      </c>
      <c r="D2">
        <v>3353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8660</v>
      </c>
      <c r="V2">
        <v>17320</v>
      </c>
      <c r="W2">
        <v>30865247.95472004</v>
      </c>
    </row>
    <row r="3" spans="1:23">
      <c r="A3" t="s">
        <v>40</v>
      </c>
      <c r="B3">
        <v>2104</v>
      </c>
      <c r="C3">
        <v>3021</v>
      </c>
      <c r="D3">
        <v>3394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8622</v>
      </c>
      <c r="V3">
        <v>17244</v>
      </c>
      <c r="W3">
        <v>29618297.51254207</v>
      </c>
    </row>
    <row r="4" spans="1:23">
      <c r="A4" t="s">
        <v>41</v>
      </c>
      <c r="B4">
        <v>2241</v>
      </c>
      <c r="C4">
        <v>3138</v>
      </c>
      <c r="D4">
        <v>3414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2127</v>
      </c>
      <c r="C5">
        <v>3248</v>
      </c>
      <c r="D5">
        <v>3382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54</v>
      </c>
      <c r="C6">
        <v>1313</v>
      </c>
      <c r="D6">
        <v>1801</v>
      </c>
      <c r="E6">
        <v>4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54</v>
      </c>
      <c r="C7">
        <v>1290</v>
      </c>
      <c r="D7">
        <v>1929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29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55</v>
      </c>
      <c r="C8">
        <v>1264</v>
      </c>
      <c r="D8">
        <v>1900</v>
      </c>
      <c r="E8">
        <v>7</v>
      </c>
      <c r="F8">
        <v>6</v>
      </c>
      <c r="G8">
        <v>0</v>
      </c>
      <c r="H8">
        <v>0</v>
      </c>
      <c r="I8">
        <v>0</v>
      </c>
      <c r="J8">
        <v>0</v>
      </c>
      <c r="K8">
        <v>5</v>
      </c>
      <c r="L8">
        <v>18</v>
      </c>
      <c r="M8">
        <v>86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3356</v>
      </c>
      <c r="V8">
        <v>13424</v>
      </c>
      <c r="W8">
        <v>22895877.022304</v>
      </c>
    </row>
    <row r="9" spans="1:23">
      <c r="A9" t="s">
        <v>46</v>
      </c>
      <c r="B9">
        <v>42</v>
      </c>
      <c r="C9">
        <v>1370</v>
      </c>
      <c r="D9">
        <v>1798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3343</v>
      </c>
      <c r="V9">
        <v>13372</v>
      </c>
      <c r="W9">
        <v>20380289.97831598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24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36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23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13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9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8777</v>
      </c>
      <c r="C18">
        <v>17869</v>
      </c>
      <c r="D18">
        <v>21485</v>
      </c>
      <c r="E18">
        <v>56</v>
      </c>
      <c r="F18">
        <v>57</v>
      </c>
      <c r="G18">
        <v>5</v>
      </c>
      <c r="H18">
        <v>30</v>
      </c>
      <c r="I18">
        <v>5</v>
      </c>
      <c r="J18">
        <v>8</v>
      </c>
      <c r="K18">
        <v>153</v>
      </c>
      <c r="L18">
        <v>266</v>
      </c>
      <c r="M18">
        <v>773</v>
      </c>
      <c r="N18">
        <v>36</v>
      </c>
      <c r="O18">
        <v>20</v>
      </c>
      <c r="P18">
        <v>41</v>
      </c>
      <c r="Q18">
        <v>150</v>
      </c>
      <c r="R18">
        <v>49</v>
      </c>
      <c r="S18">
        <v>25</v>
      </c>
      <c r="T18">
        <v>130</v>
      </c>
      <c r="U18">
        <v>49935</v>
      </c>
      <c r="V18">
        <v>0</v>
      </c>
      <c r="W18">
        <v>0</v>
      </c>
    </row>
    <row r="19" spans="1:23">
      <c r="A19" t="s">
        <v>37</v>
      </c>
      <c r="B19">
        <v>17964</v>
      </c>
      <c r="C19">
        <v>46724</v>
      </c>
      <c r="D19">
        <v>59882</v>
      </c>
      <c r="E19">
        <v>212</v>
      </c>
      <c r="F19">
        <v>164</v>
      </c>
      <c r="G19">
        <v>99</v>
      </c>
      <c r="H19">
        <v>476</v>
      </c>
      <c r="I19">
        <v>95</v>
      </c>
      <c r="J19">
        <v>34</v>
      </c>
      <c r="K19">
        <v>2911</v>
      </c>
      <c r="L19">
        <v>2194</v>
      </c>
      <c r="M19">
        <v>2762</v>
      </c>
      <c r="N19">
        <v>242</v>
      </c>
      <c r="O19">
        <v>572</v>
      </c>
      <c r="P19">
        <v>1515</v>
      </c>
      <c r="Q19">
        <v>3315</v>
      </c>
      <c r="R19">
        <v>1245</v>
      </c>
      <c r="S19">
        <v>983</v>
      </c>
      <c r="T19">
        <v>3687</v>
      </c>
      <c r="U19">
        <v>0</v>
      </c>
      <c r="V19">
        <v>145076</v>
      </c>
      <c r="W19">
        <v>0</v>
      </c>
    </row>
    <row r="20" spans="1:23">
      <c r="A20" t="s">
        <v>38</v>
      </c>
      <c r="B20">
        <v>30227507.59649201</v>
      </c>
      <c r="C20">
        <v>78510550.34817101</v>
      </c>
      <c r="D20">
        <v>100772756.871272</v>
      </c>
      <c r="E20">
        <v>356046.2800819999</v>
      </c>
      <c r="F20">
        <v>275480.576939</v>
      </c>
      <c r="G20">
        <v>167134.583556</v>
      </c>
      <c r="H20">
        <v>810080.581246</v>
      </c>
      <c r="I20">
        <v>162012.881605</v>
      </c>
      <c r="J20">
        <v>58302.09796499999</v>
      </c>
      <c r="K20">
        <v>5053647.854310996</v>
      </c>
      <c r="L20">
        <v>3740370.860242001</v>
      </c>
      <c r="M20">
        <v>4656939.030546</v>
      </c>
      <c r="N20">
        <v>415756.5959529999</v>
      </c>
      <c r="O20">
        <v>991808.0561709987</v>
      </c>
      <c r="P20">
        <v>2626282.660707998</v>
      </c>
      <c r="Q20">
        <v>5735852.777809994</v>
      </c>
      <c r="R20">
        <v>2150943.657408998</v>
      </c>
      <c r="S20">
        <v>1713154.908416998</v>
      </c>
      <c r="T20">
        <v>6443647.979675991</v>
      </c>
      <c r="U20">
        <v>0</v>
      </c>
      <c r="V20">
        <v>0</v>
      </c>
      <c r="W20">
        <v>244868276.1985711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3135</v>
      </c>
      <c r="D2">
        <v>3408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8780</v>
      </c>
      <c r="V2">
        <v>17560</v>
      </c>
      <c r="W2">
        <v>31292941.92176004</v>
      </c>
    </row>
    <row r="3" spans="1:23">
      <c r="A3" t="s">
        <v>40</v>
      </c>
      <c r="B3">
        <v>2135</v>
      </c>
      <c r="C3">
        <v>3067</v>
      </c>
      <c r="D3">
        <v>3448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8753</v>
      </c>
      <c r="V3">
        <v>17506</v>
      </c>
      <c r="W3">
        <v>30068308.75983307</v>
      </c>
    </row>
    <row r="4" spans="1:23">
      <c r="A4" t="s">
        <v>41</v>
      </c>
      <c r="B4">
        <v>2274</v>
      </c>
      <c r="C4">
        <v>3192</v>
      </c>
      <c r="D4">
        <v>3460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2164</v>
      </c>
      <c r="C5">
        <v>3286</v>
      </c>
      <c r="D5">
        <v>3447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8986</v>
      </c>
      <c r="V5">
        <v>17972</v>
      </c>
      <c r="W5">
        <v>27391158.52907394</v>
      </c>
    </row>
    <row r="6" spans="1:23">
      <c r="A6" t="s">
        <v>43</v>
      </c>
      <c r="B6">
        <v>57</v>
      </c>
      <c r="C6">
        <v>1334</v>
      </c>
      <c r="D6">
        <v>1833</v>
      </c>
      <c r="E6">
        <v>5</v>
      </c>
      <c r="F6">
        <v>4</v>
      </c>
      <c r="G6">
        <v>0</v>
      </c>
      <c r="H6">
        <v>0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3345</v>
      </c>
      <c r="V6">
        <v>13380</v>
      </c>
      <c r="W6">
        <v>23843938.79962502</v>
      </c>
    </row>
    <row r="7" spans="1:23">
      <c r="A7" t="s">
        <v>44</v>
      </c>
      <c r="B7">
        <v>54</v>
      </c>
      <c r="C7">
        <v>1306</v>
      </c>
      <c r="D7">
        <v>1959</v>
      </c>
      <c r="E7">
        <v>1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3462</v>
      </c>
      <c r="V7">
        <v>13848</v>
      </c>
      <c r="W7">
        <v>23785327.14377404</v>
      </c>
    </row>
    <row r="8" spans="1:23">
      <c r="A8" t="s">
        <v>45</v>
      </c>
      <c r="B8">
        <v>55</v>
      </c>
      <c r="C8">
        <v>1289</v>
      </c>
      <c r="D8">
        <v>1929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42</v>
      </c>
      <c r="C9">
        <v>1389</v>
      </c>
      <c r="D9">
        <v>1839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36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8907</v>
      </c>
      <c r="C18">
        <v>18127</v>
      </c>
      <c r="D18">
        <v>21840</v>
      </c>
      <c r="E18">
        <v>57</v>
      </c>
      <c r="F18">
        <v>58</v>
      </c>
      <c r="G18">
        <v>6</v>
      </c>
      <c r="H18">
        <v>32</v>
      </c>
      <c r="I18">
        <v>5</v>
      </c>
      <c r="J18">
        <v>8</v>
      </c>
      <c r="K18">
        <v>155</v>
      </c>
      <c r="L18">
        <v>271</v>
      </c>
      <c r="M18">
        <v>784</v>
      </c>
      <c r="N18">
        <v>37</v>
      </c>
      <c r="O18">
        <v>20</v>
      </c>
      <c r="P18">
        <v>41</v>
      </c>
      <c r="Q18">
        <v>155</v>
      </c>
      <c r="R18">
        <v>49</v>
      </c>
      <c r="S18">
        <v>25</v>
      </c>
      <c r="T18">
        <v>134</v>
      </c>
      <c r="U18">
        <v>50711</v>
      </c>
      <c r="V18">
        <v>0</v>
      </c>
      <c r="W18">
        <v>0</v>
      </c>
    </row>
    <row r="19" spans="1:23">
      <c r="A19" t="s">
        <v>37</v>
      </c>
      <c r="B19">
        <v>18230</v>
      </c>
      <c r="C19">
        <v>47406</v>
      </c>
      <c r="D19">
        <v>60868</v>
      </c>
      <c r="E19">
        <v>216</v>
      </c>
      <c r="F19">
        <v>166</v>
      </c>
      <c r="G19">
        <v>124</v>
      </c>
      <c r="H19">
        <v>484</v>
      </c>
      <c r="I19">
        <v>95</v>
      </c>
      <c r="J19">
        <v>34</v>
      </c>
      <c r="K19">
        <v>2921</v>
      </c>
      <c r="L19">
        <v>2218</v>
      </c>
      <c r="M19">
        <v>2804</v>
      </c>
      <c r="N19">
        <v>248</v>
      </c>
      <c r="O19">
        <v>572</v>
      </c>
      <c r="P19">
        <v>1515</v>
      </c>
      <c r="Q19">
        <v>3481</v>
      </c>
      <c r="R19">
        <v>1245</v>
      </c>
      <c r="S19">
        <v>983</v>
      </c>
      <c r="T19">
        <v>3780</v>
      </c>
      <c r="U19">
        <v>0</v>
      </c>
      <c r="V19">
        <v>147390</v>
      </c>
      <c r="W19">
        <v>0</v>
      </c>
    </row>
    <row r="20" spans="1:23">
      <c r="A20" t="s">
        <v>38</v>
      </c>
      <c r="B20">
        <v>30673403.18953201</v>
      </c>
      <c r="C20">
        <v>79659196.66978604</v>
      </c>
      <c r="D20">
        <v>102422193.556006</v>
      </c>
      <c r="E20">
        <v>363174.5129069999</v>
      </c>
      <c r="F20">
        <v>279044.693331</v>
      </c>
      <c r="G20">
        <v>211686.038758</v>
      </c>
      <c r="H20">
        <v>823725.3232140001</v>
      </c>
      <c r="I20">
        <v>162012.881605</v>
      </c>
      <c r="J20">
        <v>58302.09796499999</v>
      </c>
      <c r="K20">
        <v>5069662.866111996</v>
      </c>
      <c r="L20">
        <v>3782069.740736</v>
      </c>
      <c r="M20">
        <v>4729014.538044</v>
      </c>
      <c r="N20">
        <v>424901.2070769998</v>
      </c>
      <c r="O20">
        <v>991808.0561709987</v>
      </c>
      <c r="P20">
        <v>2626282.660707998</v>
      </c>
      <c r="Q20">
        <v>6019817.872143994</v>
      </c>
      <c r="R20">
        <v>2150943.657408998</v>
      </c>
      <c r="S20">
        <v>1713154.908416998</v>
      </c>
      <c r="T20">
        <v>6602340.149307991</v>
      </c>
      <c r="U20">
        <v>0</v>
      </c>
      <c r="V20">
        <v>0</v>
      </c>
      <c r="W20">
        <v>248762734.61923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3159</v>
      </c>
      <c r="D2">
        <v>3438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2154</v>
      </c>
      <c r="C3">
        <v>3099</v>
      </c>
      <c r="D3">
        <v>3470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8826</v>
      </c>
      <c r="V3">
        <v>17652</v>
      </c>
      <c r="W3">
        <v>30319078.38618607</v>
      </c>
    </row>
    <row r="4" spans="1:23">
      <c r="A4" t="s">
        <v>41</v>
      </c>
      <c r="B4">
        <v>2289</v>
      </c>
      <c r="C4">
        <v>3214</v>
      </c>
      <c r="D4">
        <v>3490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9108</v>
      </c>
      <c r="V4">
        <v>18216</v>
      </c>
      <c r="W4">
        <v>31069077.10592399</v>
      </c>
    </row>
    <row r="5" spans="1:23">
      <c r="A5" t="s">
        <v>42</v>
      </c>
      <c r="B5">
        <v>2177</v>
      </c>
      <c r="C5">
        <v>3309</v>
      </c>
      <c r="D5">
        <v>3476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9052</v>
      </c>
      <c r="V5">
        <v>18104</v>
      </c>
      <c r="W5">
        <v>27592339.97386794</v>
      </c>
    </row>
    <row r="6" spans="1:23">
      <c r="A6" t="s">
        <v>43</v>
      </c>
      <c r="B6">
        <v>57</v>
      </c>
      <c r="C6">
        <v>1344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55</v>
      </c>
      <c r="C7">
        <v>1316</v>
      </c>
      <c r="D7">
        <v>1976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3493</v>
      </c>
      <c r="V7">
        <v>13972</v>
      </c>
      <c r="W7">
        <v>23998309.56476104</v>
      </c>
    </row>
    <row r="8" spans="1:23">
      <c r="A8" t="s">
        <v>45</v>
      </c>
      <c r="B8">
        <v>55</v>
      </c>
      <c r="C8">
        <v>1303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42</v>
      </c>
      <c r="C9">
        <v>1402</v>
      </c>
      <c r="D9">
        <v>1847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37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8976</v>
      </c>
      <c r="C18">
        <v>18276</v>
      </c>
      <c r="D18">
        <v>22020</v>
      </c>
      <c r="E18">
        <v>58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789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135</v>
      </c>
      <c r="U18">
        <v>51124</v>
      </c>
      <c r="V18">
        <v>0</v>
      </c>
      <c r="W18">
        <v>0</v>
      </c>
    </row>
    <row r="19" spans="1:23">
      <c r="A19" t="s">
        <v>37</v>
      </c>
      <c r="B19">
        <v>18370</v>
      </c>
      <c r="C19">
        <v>47802</v>
      </c>
      <c r="D19">
        <v>61382</v>
      </c>
      <c r="E19">
        <v>220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2228</v>
      </c>
      <c r="M19">
        <v>2820</v>
      </c>
      <c r="N19">
        <v>248</v>
      </c>
      <c r="O19">
        <v>572</v>
      </c>
      <c r="P19">
        <v>1515</v>
      </c>
      <c r="Q19">
        <v>3566</v>
      </c>
      <c r="R19">
        <v>1320</v>
      </c>
      <c r="S19">
        <v>983</v>
      </c>
      <c r="T19">
        <v>3786</v>
      </c>
      <c r="U19">
        <v>0</v>
      </c>
      <c r="V19">
        <v>148646</v>
      </c>
      <c r="W19">
        <v>0</v>
      </c>
    </row>
    <row r="20" spans="1:23">
      <c r="A20" t="s">
        <v>38</v>
      </c>
      <c r="B20">
        <v>30911183.27131201</v>
      </c>
      <c r="C20">
        <v>80324803.02164802</v>
      </c>
      <c r="D20">
        <v>103292244.378307</v>
      </c>
      <c r="E20">
        <v>370044.9135839999</v>
      </c>
      <c r="F20">
        <v>279044.693331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3799632.490637</v>
      </c>
      <c r="M20">
        <v>4755989.069813001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2278863.113015998</v>
      </c>
      <c r="S20">
        <v>1713154.908416998</v>
      </c>
      <c r="T20">
        <v>6611484.760431991</v>
      </c>
      <c r="U20">
        <v>0</v>
      </c>
      <c r="V20">
        <v>0</v>
      </c>
      <c r="W20">
        <v>250892859.7956741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2019-01-03T14:30:46Z</dcterms:created>
  <dcterms:modified xsi:type="dcterms:W3CDTF">2019-01-03T14:30:46Z</dcterms:modified>
</cp:coreProperties>
</file>