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<sst xmlns="http://schemas.openxmlformats.org/spreadsheetml/2006/main" count="837" uniqueCount="55">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</sst>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25658</c:v>
                </c:pt>
                <c:pt idx="1">
                  <c:v>38681</c:v>
                </c:pt>
                <c:pt idx="2">
                  <c:v>45109</c:v>
                </c:pt>
                <c:pt idx="3">
                  <c:v>48368</c:v>
                </c:pt>
                <c:pt idx="4">
                  <c:v>49960</c:v>
                </c:pt>
                <c:pt idx="5">
                  <c:v>50755</c:v>
                </c:pt>
                <c:pt idx="6">
                  <c:v>51174</c:v>
                </c:pt>
                <c:pt idx="7">
                  <c:v>51367</c:v>
                </c:pt>
                <c:pt idx="8">
                  <c:v>51464</c:v>
                </c:pt>
                <c:pt idx="9">
                  <c:v>51512</c:v>
                </c:pt>
                <c:pt idx="10">
                  <c:v>51527</c:v>
                </c:pt>
                <c:pt idx="11">
                  <c:v>51533</c:v>
                </c:pt>
                <c:pt idx="12">
                  <c:v>51533</c:v>
                </c:pt>
                <c:pt idx="13">
                  <c:v>51538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25658</c:v>
                </c:pt>
                <c:pt idx="1">
                  <c:v>13023</c:v>
                </c:pt>
                <c:pt idx="2">
                  <c:v>6428</c:v>
                </c:pt>
                <c:pt idx="3">
                  <c:v>3259</c:v>
                </c:pt>
                <c:pt idx="4">
                  <c:v>1592</c:v>
                </c:pt>
                <c:pt idx="5">
                  <c:v>795</c:v>
                </c:pt>
                <c:pt idx="6">
                  <c:v>419</c:v>
                </c:pt>
                <c:pt idx="7">
                  <c:v>193</c:v>
                </c:pt>
                <c:pt idx="8">
                  <c:v>97</c:v>
                </c:pt>
                <c:pt idx="9">
                  <c:v>48</c:v>
                </c:pt>
                <c:pt idx="10">
                  <c:v>15</c:v>
                </c:pt>
                <c:pt idx="11">
                  <c:v>6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75077</c:v>
                </c:pt>
                <c:pt idx="1">
                  <c:v>112524</c:v>
                </c:pt>
                <c:pt idx="2">
                  <c:v>130899</c:v>
                </c:pt>
                <c:pt idx="3">
                  <c:v>140397</c:v>
                </c:pt>
                <c:pt idx="4">
                  <c:v>144914</c:v>
                </c:pt>
                <c:pt idx="5">
                  <c:v>147374</c:v>
                </c:pt>
                <c:pt idx="6">
                  <c:v>148537</c:v>
                </c:pt>
                <c:pt idx="7">
                  <c:v>149226</c:v>
                </c:pt>
                <c:pt idx="8">
                  <c:v>149578</c:v>
                </c:pt>
                <c:pt idx="9">
                  <c:v>149706</c:v>
                </c:pt>
                <c:pt idx="10">
                  <c:v>149742</c:v>
                </c:pt>
                <c:pt idx="11">
                  <c:v>149760</c:v>
                </c:pt>
                <c:pt idx="12">
                  <c:v>149760</c:v>
                </c:pt>
                <c:pt idx="13">
                  <c:v>149776</c:v>
                </c:pt>
                <c:pt idx="14">
                  <c:v>149780</c:v>
                </c:pt>
                <c:pt idx="15">
                  <c:v>149780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2159</v>
      </c>
      <c r="C2">
        <v>3173</v>
      </c>
      <c r="D2">
        <v>3454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8898</v>
      </c>
      <c r="V2">
        <v>17796</v>
      </c>
      <c r="W2">
        <v>31713507.65601604</v>
      </c>
    </row>
    <row r="3" spans="1:23">
      <c r="A3" t="s">
        <v>40</v>
      </c>
      <c r="B3">
        <v>2171</v>
      </c>
      <c r="C3">
        <v>3117</v>
      </c>
      <c r="D3">
        <v>3478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8870</v>
      </c>
      <c r="V3">
        <v>17740</v>
      </c>
      <c r="W3">
        <v>30470227.20207007</v>
      </c>
    </row>
    <row r="4" spans="1:23">
      <c r="A4" t="s">
        <v>41</v>
      </c>
      <c r="B4">
        <v>2298</v>
      </c>
      <c r="C4">
        <v>3230</v>
      </c>
      <c r="D4">
        <v>3510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9153</v>
      </c>
      <c r="V4">
        <v>18306</v>
      </c>
      <c r="W4">
        <v>31222580.45130899</v>
      </c>
    </row>
    <row r="5" spans="1:23">
      <c r="A5" t="s">
        <v>42</v>
      </c>
      <c r="B5">
        <v>2189</v>
      </c>
      <c r="C5">
        <v>3325</v>
      </c>
      <c r="D5">
        <v>3491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9096</v>
      </c>
      <c r="V5">
        <v>18192</v>
      </c>
      <c r="W5">
        <v>27726460.93706394</v>
      </c>
    </row>
    <row r="6" spans="1:23">
      <c r="A6" t="s">
        <v>43</v>
      </c>
      <c r="B6">
        <v>56</v>
      </c>
      <c r="C6">
        <v>1356</v>
      </c>
      <c r="D6">
        <v>1853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3389</v>
      </c>
      <c r="V6">
        <v>13556</v>
      </c>
      <c r="W6">
        <v>24157581.04392502</v>
      </c>
    </row>
    <row r="7" spans="1:23">
      <c r="A7" t="s">
        <v>44</v>
      </c>
      <c r="B7">
        <v>55</v>
      </c>
      <c r="C7">
        <v>1318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55</v>
      </c>
      <c r="C8">
        <v>1310</v>
      </c>
      <c r="D8">
        <v>1955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43</v>
      </c>
      <c r="C9">
        <v>1407</v>
      </c>
      <c r="D9">
        <v>1857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9026</v>
      </c>
      <c r="C18">
        <v>18368</v>
      </c>
      <c r="D18">
        <v>22114</v>
      </c>
      <c r="E18">
        <v>59</v>
      </c>
      <c r="F18">
        <v>58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274</v>
      </c>
      <c r="M18">
        <v>793</v>
      </c>
      <c r="N18">
        <v>37</v>
      </c>
      <c r="O18">
        <v>20</v>
      </c>
      <c r="P18">
        <v>41</v>
      </c>
      <c r="Q18">
        <v>156</v>
      </c>
      <c r="R18">
        <v>51</v>
      </c>
      <c r="S18">
        <v>25</v>
      </c>
      <c r="T18">
        <v>136</v>
      </c>
      <c r="U18">
        <v>51367</v>
      </c>
      <c r="V18">
        <v>0</v>
      </c>
      <c r="W18">
        <v>0</v>
      </c>
    </row>
    <row r="19" spans="1:23">
      <c r="A19" t="s">
        <v>37</v>
      </c>
      <c r="B19">
        <v>18470</v>
      </c>
      <c r="C19">
        <v>48046</v>
      </c>
      <c r="D19">
        <v>61644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2213</v>
      </c>
      <c r="M19">
        <v>2832</v>
      </c>
      <c r="N19">
        <v>248</v>
      </c>
      <c r="O19">
        <v>572</v>
      </c>
      <c r="P19">
        <v>1515</v>
      </c>
      <c r="Q19">
        <v>3485</v>
      </c>
      <c r="R19">
        <v>1345</v>
      </c>
      <c r="S19">
        <v>983</v>
      </c>
      <c r="T19">
        <v>3811</v>
      </c>
      <c r="U19">
        <v>0</v>
      </c>
      <c r="V19">
        <v>149226</v>
      </c>
      <c r="W19">
        <v>0</v>
      </c>
    </row>
    <row r="20" spans="1:23">
      <c r="A20" t="s">
        <v>38</v>
      </c>
      <c r="B20">
        <v>31078598.36232501</v>
      </c>
      <c r="C20">
        <v>80738328.61912902</v>
      </c>
      <c r="D20">
        <v>103733285.4402701</v>
      </c>
      <c r="E20">
        <v>373093.1172929999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3772184.992589</v>
      </c>
      <c r="M20">
        <v>4776294.161687001</v>
      </c>
      <c r="N20">
        <v>424901.2070769998</v>
      </c>
      <c r="O20">
        <v>991808.0561709987</v>
      </c>
      <c r="P20">
        <v>2626282.660707998</v>
      </c>
      <c r="Q20">
        <v>6027801.233074995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251865889.1100171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3183</v>
      </c>
      <c r="D2">
        <v>3456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2176</v>
      </c>
      <c r="C3">
        <v>3118</v>
      </c>
      <c r="D3">
        <v>3486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2303</v>
      </c>
      <c r="C4">
        <v>3238</v>
      </c>
      <c r="D4">
        <v>3514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9170</v>
      </c>
      <c r="V4">
        <v>18340</v>
      </c>
      <c r="W4">
        <v>31280570.60400999</v>
      </c>
    </row>
    <row r="5" spans="1:23">
      <c r="A5" t="s">
        <v>42</v>
      </c>
      <c r="B5">
        <v>2194</v>
      </c>
      <c r="C5">
        <v>3329</v>
      </c>
      <c r="D5">
        <v>3500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9115</v>
      </c>
      <c r="V5">
        <v>18230</v>
      </c>
      <c r="W5">
        <v>27784376.80753494</v>
      </c>
    </row>
    <row r="6" spans="1:23">
      <c r="A6" t="s">
        <v>43</v>
      </c>
      <c r="B6">
        <v>56</v>
      </c>
      <c r="C6">
        <v>1358</v>
      </c>
      <c r="D6">
        <v>1858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3396</v>
      </c>
      <c r="V6">
        <v>13584</v>
      </c>
      <c r="W6">
        <v>24207478.67370002</v>
      </c>
    </row>
    <row r="7" spans="1:23">
      <c r="A7" t="s">
        <v>44</v>
      </c>
      <c r="B7">
        <v>55</v>
      </c>
      <c r="C7">
        <v>1322</v>
      </c>
      <c r="D7">
        <v>1989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55</v>
      </c>
      <c r="C8">
        <v>1311</v>
      </c>
      <c r="D8">
        <v>1959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43</v>
      </c>
      <c r="C9">
        <v>1414</v>
      </c>
      <c r="D9">
        <v>1858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3449</v>
      </c>
      <c r="V9">
        <v>13796</v>
      </c>
      <c r="W9">
        <v>21026509.16398798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9046</v>
      </c>
      <c r="C18">
        <v>18405</v>
      </c>
      <c r="D18">
        <v>22148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795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51464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48148</v>
      </c>
      <c r="D19">
        <v>61736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2842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149578</v>
      </c>
      <c r="W19">
        <v>0</v>
      </c>
    </row>
    <row r="20" spans="1:23">
      <c r="A20" t="s">
        <v>38</v>
      </c>
      <c r="B20">
        <v>31145891.89190001</v>
      </c>
      <c r="C20">
        <v>80908122.57309602</v>
      </c>
      <c r="D20">
        <v>103887145.517732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4793856.911588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252464798.0564291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8923</v>
      </c>
      <c r="V2">
        <v>17846</v>
      </c>
      <c r="W2">
        <v>31802610.56581604</v>
      </c>
    </row>
    <row r="3" spans="1:23">
      <c r="A3" t="s">
        <v>40</v>
      </c>
      <c r="B3">
        <v>2177</v>
      </c>
      <c r="C3">
        <v>3120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8891</v>
      </c>
      <c r="V3">
        <v>17782</v>
      </c>
      <c r="W3">
        <v>30542366.40965107</v>
      </c>
    </row>
    <row r="4" spans="1:23">
      <c r="A4" t="s">
        <v>41</v>
      </c>
      <c r="B4">
        <v>2306</v>
      </c>
      <c r="C4">
        <v>3240</v>
      </c>
      <c r="D4">
        <v>3519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3331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9123</v>
      </c>
      <c r="V5">
        <v>18246</v>
      </c>
      <c r="W5">
        <v>27808762.43720694</v>
      </c>
    </row>
    <row r="6" spans="1:23">
      <c r="A6" t="s">
        <v>43</v>
      </c>
      <c r="B6">
        <v>56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1990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55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1415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9054</v>
      </c>
      <c r="C18">
        <v>18420</v>
      </c>
      <c r="D18">
        <v>22171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51512</v>
      </c>
      <c r="V18">
        <v>0</v>
      </c>
      <c r="W18">
        <v>0</v>
      </c>
    </row>
    <row r="19" spans="1:23">
      <c r="A19" t="s">
        <v>37</v>
      </c>
      <c r="B19">
        <v>18526</v>
      </c>
      <c r="C19">
        <v>48186</v>
      </c>
      <c r="D19">
        <v>61802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149706</v>
      </c>
      <c r="W19">
        <v>0</v>
      </c>
    </row>
    <row r="20" spans="1:23">
      <c r="A20" t="s">
        <v>38</v>
      </c>
      <c r="B20">
        <v>31172269.37613901</v>
      </c>
      <c r="C20">
        <v>80972649.74600002</v>
      </c>
      <c r="D20">
        <v>103997581.521954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252679105.525883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2306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3332</v>
      </c>
      <c r="D5">
        <v>3506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9128</v>
      </c>
      <c r="V5">
        <v>18256</v>
      </c>
      <c r="W5">
        <v>27824003.45575194</v>
      </c>
    </row>
    <row r="6" spans="1:23">
      <c r="A6" t="s">
        <v>43</v>
      </c>
      <c r="B6">
        <v>56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1416</v>
      </c>
      <c r="D9">
        <v>1861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9056</v>
      </c>
      <c r="C18">
        <v>18425</v>
      </c>
      <c r="D18">
        <v>22179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18530</v>
      </c>
      <c r="C19">
        <v>48198</v>
      </c>
      <c r="D19">
        <v>61822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149742</v>
      </c>
      <c r="W19">
        <v>0</v>
      </c>
    </row>
    <row r="20" spans="1:23">
      <c r="A20" t="s">
        <v>38</v>
      </c>
      <c r="B20">
        <v>31178752.78020901</v>
      </c>
      <c r="C20">
        <v>80992204.85932703</v>
      </c>
      <c r="D20">
        <v>104030877.4366411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252738439.957967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2306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18427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48204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149760</v>
      </c>
      <c r="W19">
        <v>0</v>
      </c>
    </row>
    <row r="20" spans="1:23">
      <c r="A20" t="s">
        <v>38</v>
      </c>
      <c r="B20">
        <v>31185881.01303401</v>
      </c>
      <c r="C20">
        <v>81002075.43402003</v>
      </c>
      <c r="D20">
        <v>104043457.248123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252768018.5769671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3492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8895</v>
      </c>
      <c r="V3">
        <v>17790</v>
      </c>
      <c r="W3">
        <v>30556107.21109507</v>
      </c>
    </row>
    <row r="4" spans="1:23">
      <c r="A4" t="s">
        <v>41</v>
      </c>
      <c r="B4">
        <v>2306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1860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3400</v>
      </c>
      <c r="V6">
        <v>13600</v>
      </c>
      <c r="W6">
        <v>24235991.60500002</v>
      </c>
    </row>
    <row r="7" spans="1:23">
      <c r="A7" t="s">
        <v>44</v>
      </c>
      <c r="B7">
        <v>55</v>
      </c>
      <c r="C7">
        <v>1323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18427</v>
      </c>
      <c r="D18">
        <v>22182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48204</v>
      </c>
      <c r="D19">
        <v>61830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149760</v>
      </c>
      <c r="W19">
        <v>0</v>
      </c>
    </row>
    <row r="20" spans="1:23">
      <c r="A20" t="s">
        <v>38</v>
      </c>
      <c r="B20">
        <v>31185881.01303401</v>
      </c>
      <c r="C20">
        <v>81002075.43402003</v>
      </c>
      <c r="D20">
        <v>104043457.248123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252768018.5769671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2306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9182</v>
      </c>
      <c r="V4">
        <v>18364</v>
      </c>
      <c r="W4">
        <v>31321504.82944599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149776</v>
      </c>
      <c r="W19">
        <v>0</v>
      </c>
    </row>
    <row r="20" spans="1:23">
      <c r="A20" t="s">
        <v>38</v>
      </c>
      <c r="B20">
        <v>31185881.01303401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252795709.9821751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48208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149780</v>
      </c>
      <c r="W19">
        <v>0</v>
      </c>
    </row>
    <row r="20" spans="1:23">
      <c r="A20" t="s">
        <v>38</v>
      </c>
      <c r="B20">
        <v>31192703.38394001</v>
      </c>
      <c r="C20">
        <v>81008897.80500402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252802532.353081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25658</v>
      </c>
      <c r="D2">
        <v>25658</v>
      </c>
      <c r="E2">
        <v>75077</v>
      </c>
      <c r="F2">
        <v>75077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0.1748589360062668</v>
      </c>
      <c r="C3">
        <v>38681</v>
      </c>
      <c r="D3">
        <v>13023</v>
      </c>
      <c r="E3">
        <v>112524</v>
      </c>
      <c r="F3">
        <v>37447</v>
      </c>
      <c r="G3">
        <v>2212685927.485559</v>
      </c>
      <c r="H3">
        <v>126696136.3129203</v>
      </c>
      <c r="I3">
        <v>0.05725897866440298</v>
      </c>
      <c r="J3">
        <v>2085989791.172638</v>
      </c>
    </row>
    <row r="4" spans="1:10">
      <c r="A4">
        <v>2</v>
      </c>
      <c r="B4">
        <v>0.1775118459977398</v>
      </c>
      <c r="C4">
        <v>45109</v>
      </c>
      <c r="D4">
        <v>6428</v>
      </c>
      <c r="E4">
        <v>130899</v>
      </c>
      <c r="F4">
        <v>18375</v>
      </c>
      <c r="G4">
        <v>2212685927.485559</v>
      </c>
      <c r="H4">
        <v>189932639.8516017</v>
      </c>
      <c r="I4">
        <v>0.08583804754768627</v>
      </c>
      <c r="J4">
        <v>2022753287.633957</v>
      </c>
    </row>
    <row r="5" spans="1:10">
      <c r="A5">
        <v>3</v>
      </c>
      <c r="B5">
        <v>0.1788738048106468</v>
      </c>
      <c r="C5">
        <v>48368</v>
      </c>
      <c r="D5">
        <v>3259</v>
      </c>
      <c r="E5">
        <v>140397</v>
      </c>
      <c r="F5">
        <v>9498</v>
      </c>
      <c r="G5">
        <v>2212685927.485559</v>
      </c>
      <c r="H5">
        <v>220930600.0750806</v>
      </c>
      <c r="I5">
        <v>0.09984724778637727</v>
      </c>
      <c r="J5">
        <v>1991755327.410478</v>
      </c>
    </row>
    <row r="6" spans="1:10">
      <c r="A6">
        <v>4</v>
      </c>
      <c r="B6">
        <v>0.1795944708236329</v>
      </c>
      <c r="C6">
        <v>49960</v>
      </c>
      <c r="D6">
        <v>1592</v>
      </c>
      <c r="E6">
        <v>144914</v>
      </c>
      <c r="F6">
        <v>4517</v>
      </c>
      <c r="G6">
        <v>2212685927.485559</v>
      </c>
      <c r="H6">
        <v>236951570.5373591</v>
      </c>
      <c r="I6">
        <v>0.1070877559232389</v>
      </c>
      <c r="J6">
        <v>1975734356.9482</v>
      </c>
    </row>
    <row r="7" spans="1:10">
      <c r="A7">
        <v>5</v>
      </c>
      <c r="B7">
        <v>0.1799413442840585</v>
      </c>
      <c r="C7">
        <v>50755</v>
      </c>
      <c r="D7">
        <v>795</v>
      </c>
      <c r="E7">
        <v>147374</v>
      </c>
      <c r="F7">
        <v>2460</v>
      </c>
      <c r="G7">
        <v>2212685927.485559</v>
      </c>
      <c r="H7">
        <v>244571312.2560485</v>
      </c>
      <c r="I7">
        <v>0.1105314175943503</v>
      </c>
      <c r="J7">
        <v>1968114615.22951</v>
      </c>
    </row>
    <row r="8" spans="1:10">
      <c r="A8">
        <v>6</v>
      </c>
      <c r="B8">
        <v>0.1801319823686576</v>
      </c>
      <c r="C8">
        <v>51174</v>
      </c>
      <c r="D8">
        <v>419</v>
      </c>
      <c r="E8">
        <v>148537</v>
      </c>
      <c r="F8">
        <v>1163</v>
      </c>
      <c r="G8">
        <v>2212685927.485559</v>
      </c>
      <c r="H8">
        <v>248734069.9216266</v>
      </c>
      <c r="I8">
        <v>0.1124127318892844</v>
      </c>
      <c r="J8">
        <v>1963951857.563932</v>
      </c>
    </row>
    <row r="9" spans="1:10">
      <c r="A9">
        <v>7</v>
      </c>
      <c r="B9">
        <v>0.1802224126069762</v>
      </c>
      <c r="C9">
        <v>51367</v>
      </c>
      <c r="D9">
        <v>193</v>
      </c>
      <c r="E9">
        <v>149226</v>
      </c>
      <c r="F9">
        <v>689</v>
      </c>
      <c r="G9">
        <v>2212685927.485559</v>
      </c>
      <c r="H9">
        <v>250702545.7071223</v>
      </c>
      <c r="I9">
        <v>0.1133023636987715</v>
      </c>
      <c r="J9">
        <v>1961983381.778436</v>
      </c>
    </row>
    <row r="10" spans="1:10">
      <c r="A10">
        <v>8</v>
      </c>
      <c r="B10">
        <v>0.1802759410524471</v>
      </c>
      <c r="C10">
        <v>51464</v>
      </c>
      <c r="D10">
        <v>97</v>
      </c>
      <c r="E10">
        <v>149578</v>
      </c>
      <c r="F10">
        <v>352</v>
      </c>
      <c r="G10">
        <v>2212685927.485559</v>
      </c>
      <c r="H10">
        <v>251865889.1100468</v>
      </c>
      <c r="I10">
        <v>0.1138281244443313</v>
      </c>
      <c r="J10">
        <v>1960820038.375512</v>
      </c>
    </row>
    <row r="11" spans="1:10">
      <c r="A11">
        <v>9</v>
      </c>
      <c r="B11">
        <v>0.1803035231797542</v>
      </c>
      <c r="C11">
        <v>51512</v>
      </c>
      <c r="D11">
        <v>48</v>
      </c>
      <c r="E11">
        <v>149706</v>
      </c>
      <c r="F11">
        <v>128</v>
      </c>
      <c r="G11">
        <v>2212685927.485559</v>
      </c>
      <c r="H11">
        <v>252464798.0564591</v>
      </c>
      <c r="I11">
        <v>0.1140987950076375</v>
      </c>
      <c r="J11">
        <v>1960221129.4291</v>
      </c>
    </row>
    <row r="12" spans="1:10">
      <c r="A12">
        <v>10</v>
      </c>
      <c r="B12">
        <v>0.1803133969818852</v>
      </c>
      <c r="C12">
        <v>51527</v>
      </c>
      <c r="D12">
        <v>15</v>
      </c>
      <c r="E12">
        <v>149742</v>
      </c>
      <c r="F12">
        <v>36</v>
      </c>
      <c r="G12">
        <v>2212685927.485559</v>
      </c>
      <c r="H12">
        <v>252679105.5259131</v>
      </c>
      <c r="I12">
        <v>0.1141956490015966</v>
      </c>
      <c r="J12">
        <v>1960006821.959646</v>
      </c>
    </row>
    <row r="13" spans="1:10">
      <c r="A13">
        <v>11</v>
      </c>
      <c r="B13">
        <v>0.1803161310827495</v>
      </c>
      <c r="C13">
        <v>51533</v>
      </c>
      <c r="D13">
        <v>6</v>
      </c>
      <c r="E13">
        <v>149760</v>
      </c>
      <c r="F13">
        <v>18</v>
      </c>
      <c r="G13">
        <v>2212685927.485559</v>
      </c>
      <c r="H13">
        <v>252738439.9579971</v>
      </c>
      <c r="I13">
        <v>0.1142224645705605</v>
      </c>
      <c r="J13">
        <v>1959947487.527561</v>
      </c>
    </row>
    <row r="14" spans="1:10">
      <c r="A14">
        <v>12</v>
      </c>
      <c r="B14">
        <v>0.1803174941125063</v>
      </c>
      <c r="C14">
        <v>51533</v>
      </c>
      <c r="D14">
        <v>0</v>
      </c>
      <c r="E14">
        <v>149760</v>
      </c>
      <c r="F14">
        <v>0</v>
      </c>
      <c r="G14">
        <v>2212685927.485559</v>
      </c>
      <c r="H14">
        <v>252768018.576997</v>
      </c>
      <c r="I14">
        <v>0.1142358323145465</v>
      </c>
      <c r="J14">
        <v>1959917908.908561</v>
      </c>
    </row>
    <row r="15" spans="1:10">
      <c r="A15">
        <v>13</v>
      </c>
      <c r="B15">
        <v>0.1803174941125063</v>
      </c>
      <c r="C15">
        <v>51538</v>
      </c>
      <c r="D15">
        <v>5</v>
      </c>
      <c r="E15">
        <v>149776</v>
      </c>
      <c r="F15">
        <v>16</v>
      </c>
      <c r="G15">
        <v>2212685927.485559</v>
      </c>
      <c r="H15">
        <v>252768018.576997</v>
      </c>
      <c r="I15">
        <v>0.1142358323145465</v>
      </c>
      <c r="J15">
        <v>1959917908.908561</v>
      </c>
    </row>
    <row r="16" spans="1:10">
      <c r="A16">
        <v>14</v>
      </c>
      <c r="B16">
        <v>0.1803187702137412</v>
      </c>
      <c r="C16">
        <v>51540</v>
      </c>
      <c r="D16">
        <v>2</v>
      </c>
      <c r="E16">
        <v>149780</v>
      </c>
      <c r="F16">
        <v>4</v>
      </c>
      <c r="G16">
        <v>2212685927.485559</v>
      </c>
      <c r="H16">
        <v>252795709.982205</v>
      </c>
      <c r="I16">
        <v>0.1142483471522214</v>
      </c>
      <c r="J16">
        <v>1959890217.503354</v>
      </c>
    </row>
    <row r="17" spans="1:10">
      <c r="A17">
        <v>15</v>
      </c>
      <c r="B17">
        <v>0.1803190846141549</v>
      </c>
      <c r="C17">
        <v>51540</v>
      </c>
      <c r="D17">
        <v>0</v>
      </c>
      <c r="E17">
        <v>149780</v>
      </c>
      <c r="F17">
        <v>0</v>
      </c>
      <c r="G17">
        <v>2212685927.485559</v>
      </c>
      <c r="H17">
        <v>252802532.3531111</v>
      </c>
      <c r="I17">
        <v>0.114251430450588</v>
      </c>
      <c r="J17">
        <v>1959883395.132447</v>
      </c>
    </row>
    <row r="18" spans="1:10">
      <c r="A18">
        <v>16</v>
      </c>
      <c r="B18">
        <v>0.1803190846141549</v>
      </c>
      <c r="C18">
        <v>51541</v>
      </c>
      <c r="D18">
        <v>1</v>
      </c>
      <c r="E18">
        <v>149782</v>
      </c>
      <c r="F18">
        <v>2</v>
      </c>
      <c r="G18">
        <v>2212685927.485559</v>
      </c>
      <c r="H18">
        <v>252802532.3531111</v>
      </c>
      <c r="I18">
        <v>0.114251430450588</v>
      </c>
      <c r="J18">
        <v>1959883395.132447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1118</v>
      </c>
      <c r="C2">
        <v>1564</v>
      </c>
      <c r="D2">
        <v>1722</v>
      </c>
      <c r="E2">
        <v>4</v>
      </c>
      <c r="F2">
        <v>5</v>
      </c>
      <c r="G2">
        <v>0</v>
      </c>
      <c r="H2">
        <v>1</v>
      </c>
      <c r="I2">
        <v>0</v>
      </c>
      <c r="J2">
        <v>0</v>
      </c>
      <c r="K2">
        <v>0</v>
      </c>
      <c r="L2">
        <v>4</v>
      </c>
      <c r="M2">
        <v>42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4462</v>
      </c>
      <c r="V2">
        <v>8924</v>
      </c>
      <c r="W2">
        <v>15903087.34110402</v>
      </c>
    </row>
    <row r="3" spans="1:23">
      <c r="A3" t="s">
        <v>40</v>
      </c>
      <c r="B3">
        <v>1074</v>
      </c>
      <c r="C3">
        <v>1525</v>
      </c>
      <c r="D3">
        <v>1701</v>
      </c>
      <c r="E3">
        <v>0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37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4354</v>
      </c>
      <c r="V3">
        <v>8708</v>
      </c>
      <c r="W3">
        <v>14956862.37179403</v>
      </c>
    </row>
    <row r="4" spans="1:23">
      <c r="A4" t="s">
        <v>41</v>
      </c>
      <c r="B4">
        <v>1144</v>
      </c>
      <c r="C4">
        <v>1636</v>
      </c>
      <c r="D4">
        <v>1749</v>
      </c>
      <c r="E4">
        <v>4</v>
      </c>
      <c r="F4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38</v>
      </c>
      <c r="N4">
        <v>0</v>
      </c>
      <c r="O4">
        <v>0</v>
      </c>
      <c r="P4">
        <v>0</v>
      </c>
      <c r="Q4">
        <v>0</v>
      </c>
      <c r="R4">
        <v>2</v>
      </c>
      <c r="S4">
        <v>0</v>
      </c>
      <c r="T4">
        <v>0</v>
      </c>
      <c r="U4">
        <v>4586</v>
      </c>
      <c r="V4">
        <v>9172</v>
      </c>
      <c r="W4">
        <v>15643696.487458</v>
      </c>
    </row>
    <row r="5" spans="1:23">
      <c r="A5" t="s">
        <v>42</v>
      </c>
      <c r="B5">
        <v>1078</v>
      </c>
      <c r="C5">
        <v>1691</v>
      </c>
      <c r="D5">
        <v>1775</v>
      </c>
      <c r="E5">
        <v>4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38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4598</v>
      </c>
      <c r="V5">
        <v>9196</v>
      </c>
      <c r="W5">
        <v>14015640.65398197</v>
      </c>
    </row>
    <row r="6" spans="1:23">
      <c r="A6" t="s">
        <v>43</v>
      </c>
      <c r="B6">
        <v>25</v>
      </c>
      <c r="C6">
        <v>688</v>
      </c>
      <c r="D6">
        <v>921</v>
      </c>
      <c r="E6">
        <v>4</v>
      </c>
      <c r="F6">
        <v>3</v>
      </c>
      <c r="G6">
        <v>0</v>
      </c>
      <c r="H6">
        <v>1</v>
      </c>
      <c r="I6">
        <v>1</v>
      </c>
      <c r="J6">
        <v>0</v>
      </c>
      <c r="K6">
        <v>1</v>
      </c>
      <c r="L6">
        <v>4</v>
      </c>
      <c r="M6">
        <v>50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1699</v>
      </c>
      <c r="V6">
        <v>6796</v>
      </c>
      <c r="W6">
        <v>12110867.56967501</v>
      </c>
    </row>
    <row r="7" spans="1:23">
      <c r="A7" t="s">
        <v>44</v>
      </c>
      <c r="B7">
        <v>21</v>
      </c>
      <c r="C7">
        <v>649</v>
      </c>
      <c r="D7">
        <v>986</v>
      </c>
      <c r="E7">
        <v>1</v>
      </c>
      <c r="F7">
        <v>2</v>
      </c>
      <c r="G7">
        <v>0</v>
      </c>
      <c r="H7">
        <v>1</v>
      </c>
      <c r="I7">
        <v>0</v>
      </c>
      <c r="J7">
        <v>0</v>
      </c>
      <c r="K7">
        <v>3</v>
      </c>
      <c r="L7">
        <v>15</v>
      </c>
      <c r="M7">
        <v>47</v>
      </c>
      <c r="N7">
        <v>2</v>
      </c>
      <c r="O7">
        <v>0</v>
      </c>
      <c r="P7">
        <v>1</v>
      </c>
      <c r="Q7">
        <v>1</v>
      </c>
      <c r="R7">
        <v>0</v>
      </c>
      <c r="S7">
        <v>1</v>
      </c>
      <c r="T7">
        <v>2</v>
      </c>
      <c r="U7">
        <v>1732</v>
      </c>
      <c r="V7">
        <v>6928</v>
      </c>
      <c r="W7">
        <v>11899533.97256402</v>
      </c>
    </row>
    <row r="8" spans="1:23">
      <c r="A8" t="s">
        <v>45</v>
      </c>
      <c r="B8">
        <v>26</v>
      </c>
      <c r="C8">
        <v>674</v>
      </c>
      <c r="D8">
        <v>951</v>
      </c>
      <c r="E8">
        <v>1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8</v>
      </c>
      <c r="M8">
        <v>42</v>
      </c>
      <c r="N8">
        <v>1</v>
      </c>
      <c r="O8">
        <v>0</v>
      </c>
      <c r="P8">
        <v>1</v>
      </c>
      <c r="Q8">
        <v>2</v>
      </c>
      <c r="R8">
        <v>1</v>
      </c>
      <c r="S8">
        <v>0</v>
      </c>
      <c r="T8">
        <v>1</v>
      </c>
      <c r="U8">
        <v>1712</v>
      </c>
      <c r="V8">
        <v>6848</v>
      </c>
      <c r="W8">
        <v>11679899.124608</v>
      </c>
    </row>
    <row r="9" spans="1:23">
      <c r="A9" t="s">
        <v>46</v>
      </c>
      <c r="B9">
        <v>19</v>
      </c>
      <c r="C9">
        <v>718</v>
      </c>
      <c r="D9">
        <v>919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9</v>
      </c>
      <c r="M9">
        <v>39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1</v>
      </c>
      <c r="U9">
        <v>1719</v>
      </c>
      <c r="V9">
        <v>6876</v>
      </c>
      <c r="W9">
        <v>10479724.34122799</v>
      </c>
    </row>
    <row r="10" spans="1:23">
      <c r="A10" t="s">
        <v>47</v>
      </c>
      <c r="B10">
        <v>0</v>
      </c>
      <c r="C10">
        <v>17</v>
      </c>
      <c r="D10">
        <v>66</v>
      </c>
      <c r="E10">
        <v>4</v>
      </c>
      <c r="F10">
        <v>0</v>
      </c>
      <c r="G10">
        <v>1</v>
      </c>
      <c r="H10">
        <v>2</v>
      </c>
      <c r="I10">
        <v>0</v>
      </c>
      <c r="J10">
        <v>1</v>
      </c>
      <c r="K10">
        <v>11</v>
      </c>
      <c r="L10">
        <v>16</v>
      </c>
      <c r="M10">
        <v>15</v>
      </c>
      <c r="N10">
        <v>5</v>
      </c>
      <c r="O10">
        <v>1</v>
      </c>
      <c r="P10">
        <v>0</v>
      </c>
      <c r="Q10">
        <v>12</v>
      </c>
      <c r="R10">
        <v>7</v>
      </c>
      <c r="S10">
        <v>3</v>
      </c>
      <c r="T10">
        <v>8</v>
      </c>
      <c r="U10">
        <v>169</v>
      </c>
      <c r="V10">
        <v>1014</v>
      </c>
      <c r="W10">
        <v>1807007.018855995</v>
      </c>
    </row>
    <row r="11" spans="1:23">
      <c r="A11" t="s">
        <v>48</v>
      </c>
      <c r="B11">
        <v>0</v>
      </c>
      <c r="C11">
        <v>13</v>
      </c>
      <c r="D11">
        <v>78</v>
      </c>
      <c r="E11">
        <v>2</v>
      </c>
      <c r="F11">
        <v>0</v>
      </c>
      <c r="G11">
        <v>0</v>
      </c>
      <c r="H11">
        <v>4</v>
      </c>
      <c r="I11">
        <v>0</v>
      </c>
      <c r="J11">
        <v>0</v>
      </c>
      <c r="K11">
        <v>6</v>
      </c>
      <c r="L11">
        <v>17</v>
      </c>
      <c r="M11">
        <v>19</v>
      </c>
      <c r="N11">
        <v>5</v>
      </c>
      <c r="O11">
        <v>0</v>
      </c>
      <c r="P11">
        <v>2</v>
      </c>
      <c r="Q11">
        <v>14</v>
      </c>
      <c r="R11">
        <v>1</v>
      </c>
      <c r="S11">
        <v>0</v>
      </c>
      <c r="T11">
        <v>9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19</v>
      </c>
      <c r="D12">
        <v>75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10</v>
      </c>
      <c r="L12">
        <v>14</v>
      </c>
      <c r="M12">
        <v>10</v>
      </c>
      <c r="N12">
        <v>5</v>
      </c>
      <c r="O12">
        <v>3</v>
      </c>
      <c r="P12">
        <v>1</v>
      </c>
      <c r="Q12">
        <v>20</v>
      </c>
      <c r="R12">
        <v>1</v>
      </c>
      <c r="S12">
        <v>1</v>
      </c>
      <c r="T12">
        <v>8</v>
      </c>
      <c r="U12">
        <v>173</v>
      </c>
      <c r="V12">
        <v>1038</v>
      </c>
      <c r="W12">
        <v>1770405.270520997</v>
      </c>
    </row>
    <row r="13" spans="1:23">
      <c r="A13" t="s">
        <v>50</v>
      </c>
      <c r="B13">
        <v>0</v>
      </c>
      <c r="C13">
        <v>17</v>
      </c>
      <c r="D13">
        <v>55</v>
      </c>
      <c r="E13">
        <v>3</v>
      </c>
      <c r="F13">
        <v>0</v>
      </c>
      <c r="G13">
        <v>1</v>
      </c>
      <c r="H13">
        <v>4</v>
      </c>
      <c r="I13">
        <v>1</v>
      </c>
      <c r="J13">
        <v>0</v>
      </c>
      <c r="K13">
        <v>11</v>
      </c>
      <c r="L13">
        <v>14</v>
      </c>
      <c r="M13">
        <v>16</v>
      </c>
      <c r="N13">
        <v>4</v>
      </c>
      <c r="O13">
        <v>2</v>
      </c>
      <c r="P13">
        <v>1</v>
      </c>
      <c r="Q13">
        <v>10</v>
      </c>
      <c r="R13">
        <v>2</v>
      </c>
      <c r="S13">
        <v>1</v>
      </c>
      <c r="T13">
        <v>5</v>
      </c>
      <c r="U13">
        <v>147</v>
      </c>
      <c r="V13">
        <v>882</v>
      </c>
      <c r="W13">
        <v>1344257.835228002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5</v>
      </c>
      <c r="L14">
        <v>2</v>
      </c>
      <c r="M14">
        <v>0</v>
      </c>
      <c r="N14">
        <v>1</v>
      </c>
      <c r="O14">
        <v>1</v>
      </c>
      <c r="P14">
        <v>4</v>
      </c>
      <c r="Q14">
        <v>1</v>
      </c>
      <c r="R14">
        <v>0</v>
      </c>
      <c r="S14">
        <v>1</v>
      </c>
      <c r="T14">
        <v>9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2</v>
      </c>
      <c r="M15">
        <v>0</v>
      </c>
      <c r="N15">
        <v>0</v>
      </c>
      <c r="O15">
        <v>0</v>
      </c>
      <c r="P15">
        <v>2</v>
      </c>
      <c r="Q15">
        <v>5</v>
      </c>
      <c r="R15">
        <v>2</v>
      </c>
      <c r="S15">
        <v>2</v>
      </c>
      <c r="T15">
        <v>5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5</v>
      </c>
      <c r="Q16">
        <v>3</v>
      </c>
      <c r="R16">
        <v>2</v>
      </c>
      <c r="S16">
        <v>3</v>
      </c>
      <c r="T16">
        <v>13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6</v>
      </c>
      <c r="L17">
        <v>7</v>
      </c>
      <c r="M17">
        <v>0</v>
      </c>
      <c r="N17">
        <v>0</v>
      </c>
      <c r="O17">
        <v>3</v>
      </c>
      <c r="P17">
        <v>6</v>
      </c>
      <c r="Q17">
        <v>10</v>
      </c>
      <c r="R17">
        <v>7</v>
      </c>
      <c r="S17">
        <v>2</v>
      </c>
      <c r="T17">
        <v>5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4505</v>
      </c>
      <c r="C18">
        <v>9211</v>
      </c>
      <c r="D18">
        <v>10998</v>
      </c>
      <c r="E18">
        <v>33</v>
      </c>
      <c r="F18">
        <v>33</v>
      </c>
      <c r="G18">
        <v>4</v>
      </c>
      <c r="H18">
        <v>22</v>
      </c>
      <c r="I18">
        <v>3</v>
      </c>
      <c r="J18">
        <v>2</v>
      </c>
      <c r="K18">
        <v>74</v>
      </c>
      <c r="L18">
        <v>133</v>
      </c>
      <c r="M18">
        <v>393</v>
      </c>
      <c r="N18">
        <v>23</v>
      </c>
      <c r="O18">
        <v>10</v>
      </c>
      <c r="P18">
        <v>24</v>
      </c>
      <c r="Q18">
        <v>83</v>
      </c>
      <c r="R18">
        <v>26</v>
      </c>
      <c r="S18">
        <v>14</v>
      </c>
      <c r="T18">
        <v>67</v>
      </c>
      <c r="U18">
        <v>25658</v>
      </c>
      <c r="V18">
        <v>0</v>
      </c>
      <c r="W18">
        <v>0</v>
      </c>
    </row>
    <row r="19" spans="1:23">
      <c r="A19" t="s">
        <v>37</v>
      </c>
      <c r="B19">
        <v>9192</v>
      </c>
      <c r="C19">
        <v>24144</v>
      </c>
      <c r="D19">
        <v>30646</v>
      </c>
      <c r="E19">
        <v>130</v>
      </c>
      <c r="F19">
        <v>86</v>
      </c>
      <c r="G19">
        <v>112</v>
      </c>
      <c r="H19">
        <v>323</v>
      </c>
      <c r="I19">
        <v>85</v>
      </c>
      <c r="J19">
        <v>12</v>
      </c>
      <c r="K19">
        <v>1589</v>
      </c>
      <c r="L19">
        <v>1258</v>
      </c>
      <c r="M19">
        <v>1382</v>
      </c>
      <c r="N19">
        <v>151</v>
      </c>
      <c r="O19">
        <v>286</v>
      </c>
      <c r="P19">
        <v>1011</v>
      </c>
      <c r="Q19">
        <v>1487</v>
      </c>
      <c r="R19">
        <v>801</v>
      </c>
      <c r="S19">
        <v>484</v>
      </c>
      <c r="T19">
        <v>1898</v>
      </c>
      <c r="U19">
        <v>0</v>
      </c>
      <c r="V19">
        <v>75077</v>
      </c>
      <c r="W19">
        <v>0</v>
      </c>
    </row>
    <row r="20" spans="1:23">
      <c r="A20" t="s">
        <v>38</v>
      </c>
      <c r="B20">
        <v>15478144.69175801</v>
      </c>
      <c r="C20">
        <v>40552421.96154701</v>
      </c>
      <c r="D20">
        <v>51567402.17853301</v>
      </c>
      <c r="E20">
        <v>217966.9001889999</v>
      </c>
      <c r="F20">
        <v>145795.5697390001</v>
      </c>
      <c r="G20">
        <v>192307.871157</v>
      </c>
      <c r="H20">
        <v>547561.312131</v>
      </c>
      <c r="I20">
        <v>144192.299556</v>
      </c>
      <c r="J20">
        <v>20925.90570099995</v>
      </c>
      <c r="K20">
        <v>2750936.105732998</v>
      </c>
      <c r="L20">
        <v>2141752.225751</v>
      </c>
      <c r="M20">
        <v>2330713.034905001</v>
      </c>
      <c r="N20">
        <v>257850.6058959999</v>
      </c>
      <c r="O20">
        <v>487992.0629259999</v>
      </c>
      <c r="P20">
        <v>1760084.393208998</v>
      </c>
      <c r="Q20">
        <v>2549367.525005999</v>
      </c>
      <c r="R20">
        <v>1378908.240008999</v>
      </c>
      <c r="S20">
        <v>844958.715951999</v>
      </c>
      <c r="T20">
        <v>3326854.713239995</v>
      </c>
      <c r="U20">
        <v>0</v>
      </c>
      <c r="V20">
        <v>0</v>
      </c>
      <c r="W20">
        <v>126696136.312938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1626</v>
      </c>
      <c r="C2">
        <v>2358</v>
      </c>
      <c r="D2">
        <v>2569</v>
      </c>
      <c r="E2">
        <v>5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61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6641</v>
      </c>
      <c r="V2">
        <v>13282</v>
      </c>
      <c r="W2">
        <v>23669296.95927203</v>
      </c>
    </row>
    <row r="3" spans="1:23">
      <c r="A3" t="s">
        <v>40</v>
      </c>
      <c r="B3">
        <v>1654</v>
      </c>
      <c r="C3">
        <v>2325</v>
      </c>
      <c r="D3">
        <v>2621</v>
      </c>
      <c r="E3">
        <v>0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55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6679</v>
      </c>
      <c r="V3">
        <v>13358</v>
      </c>
      <c r="W3">
        <v>22943703.21111905</v>
      </c>
    </row>
    <row r="4" spans="1:23">
      <c r="A4" t="s">
        <v>41</v>
      </c>
      <c r="B4">
        <v>1720</v>
      </c>
      <c r="C4">
        <v>2468</v>
      </c>
      <c r="D4">
        <v>2640</v>
      </c>
      <c r="E4">
        <v>5</v>
      </c>
      <c r="F4">
        <v>9</v>
      </c>
      <c r="G4">
        <v>0</v>
      </c>
      <c r="H4">
        <v>0</v>
      </c>
      <c r="I4">
        <v>0</v>
      </c>
      <c r="J4">
        <v>0</v>
      </c>
      <c r="K4">
        <v>0</v>
      </c>
      <c r="L4">
        <v>7</v>
      </c>
      <c r="M4">
        <v>64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6916</v>
      </c>
      <c r="V4">
        <v>13832</v>
      </c>
      <c r="W4">
        <v>23591758.59294799</v>
      </c>
    </row>
    <row r="5" spans="1:23">
      <c r="A5" t="s">
        <v>42</v>
      </c>
      <c r="B5">
        <v>1650</v>
      </c>
      <c r="C5">
        <v>2505</v>
      </c>
      <c r="D5">
        <v>2658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49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6881</v>
      </c>
      <c r="V5">
        <v>13762</v>
      </c>
      <c r="W5">
        <v>20974689.72162896</v>
      </c>
    </row>
    <row r="6" spans="1:23">
      <c r="A6" t="s">
        <v>43</v>
      </c>
      <c r="B6">
        <v>42</v>
      </c>
      <c r="C6">
        <v>1044</v>
      </c>
      <c r="D6">
        <v>1391</v>
      </c>
      <c r="E6">
        <v>4</v>
      </c>
      <c r="F6">
        <v>3</v>
      </c>
      <c r="G6">
        <v>0</v>
      </c>
      <c r="H6">
        <v>1</v>
      </c>
      <c r="I6">
        <v>2</v>
      </c>
      <c r="J6">
        <v>0</v>
      </c>
      <c r="K6">
        <v>2</v>
      </c>
      <c r="L6">
        <v>10</v>
      </c>
      <c r="M6">
        <v>74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2575</v>
      </c>
      <c r="V6">
        <v>10300</v>
      </c>
      <c r="W6">
        <v>18355199.52437502</v>
      </c>
    </row>
    <row r="7" spans="1:23">
      <c r="A7" t="s">
        <v>44</v>
      </c>
      <c r="B7">
        <v>46</v>
      </c>
      <c r="C7">
        <v>984</v>
      </c>
      <c r="D7">
        <v>1503</v>
      </c>
      <c r="E7">
        <v>1</v>
      </c>
      <c r="F7">
        <v>3</v>
      </c>
      <c r="G7">
        <v>0</v>
      </c>
      <c r="H7">
        <v>1</v>
      </c>
      <c r="I7">
        <v>0</v>
      </c>
      <c r="J7">
        <v>1</v>
      </c>
      <c r="K7">
        <v>4</v>
      </c>
      <c r="L7">
        <v>22</v>
      </c>
      <c r="M7">
        <v>62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2637</v>
      </c>
      <c r="V7">
        <v>10548</v>
      </c>
      <c r="W7">
        <v>18117246.58524903</v>
      </c>
    </row>
    <row r="8" spans="1:23">
      <c r="A8" t="s">
        <v>45</v>
      </c>
      <c r="B8">
        <v>41</v>
      </c>
      <c r="C8">
        <v>1007</v>
      </c>
      <c r="D8">
        <v>1444</v>
      </c>
      <c r="E8">
        <v>5</v>
      </c>
      <c r="F8">
        <v>4</v>
      </c>
      <c r="G8">
        <v>0</v>
      </c>
      <c r="H8">
        <v>1</v>
      </c>
      <c r="I8">
        <v>0</v>
      </c>
      <c r="J8">
        <v>0</v>
      </c>
      <c r="K8">
        <v>5</v>
      </c>
      <c r="L8">
        <v>13</v>
      </c>
      <c r="M8">
        <v>67</v>
      </c>
      <c r="N8">
        <v>2</v>
      </c>
      <c r="O8">
        <v>0</v>
      </c>
      <c r="P8">
        <v>1</v>
      </c>
      <c r="Q8">
        <v>4</v>
      </c>
      <c r="R8">
        <v>1</v>
      </c>
      <c r="S8">
        <v>0</v>
      </c>
      <c r="T8">
        <v>2</v>
      </c>
      <c r="U8">
        <v>2597</v>
      </c>
      <c r="V8">
        <v>10388</v>
      </c>
      <c r="W8">
        <v>17717697.445448</v>
      </c>
    </row>
    <row r="9" spans="1:23">
      <c r="A9" t="s">
        <v>46</v>
      </c>
      <c r="B9">
        <v>30</v>
      </c>
      <c r="C9">
        <v>1049</v>
      </c>
      <c r="D9">
        <v>1399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14</v>
      </c>
      <c r="M9">
        <v>67</v>
      </c>
      <c r="N9">
        <v>0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2581</v>
      </c>
      <c r="V9">
        <v>10324</v>
      </c>
      <c r="W9">
        <v>15734827.53037199</v>
      </c>
    </row>
    <row r="10" spans="1:23">
      <c r="A10" t="s">
        <v>47</v>
      </c>
      <c r="B10">
        <v>0</v>
      </c>
      <c r="C10">
        <v>27</v>
      </c>
      <c r="D10">
        <v>98</v>
      </c>
      <c r="E10">
        <v>5</v>
      </c>
      <c r="F10">
        <v>1</v>
      </c>
      <c r="G10">
        <v>1</v>
      </c>
      <c r="H10">
        <v>2</v>
      </c>
      <c r="I10">
        <v>1</v>
      </c>
      <c r="J10">
        <v>1</v>
      </c>
      <c r="K10">
        <v>17</v>
      </c>
      <c r="L10">
        <v>27</v>
      </c>
      <c r="M10">
        <v>23</v>
      </c>
      <c r="N10">
        <v>6</v>
      </c>
      <c r="O10">
        <v>2</v>
      </c>
      <c r="P10">
        <v>0</v>
      </c>
      <c r="Q10">
        <v>17</v>
      </c>
      <c r="R10">
        <v>11</v>
      </c>
      <c r="S10">
        <v>4</v>
      </c>
      <c r="T10">
        <v>11</v>
      </c>
      <c r="U10">
        <v>254</v>
      </c>
      <c r="V10">
        <v>1524</v>
      </c>
      <c r="W10">
        <v>2715856.702895993</v>
      </c>
    </row>
    <row r="11" spans="1:23">
      <c r="A11" t="s">
        <v>48</v>
      </c>
      <c r="B11">
        <v>0</v>
      </c>
      <c r="C11">
        <v>17</v>
      </c>
      <c r="D11">
        <v>108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13</v>
      </c>
      <c r="L11">
        <v>34</v>
      </c>
      <c r="M11">
        <v>29</v>
      </c>
      <c r="N11">
        <v>6</v>
      </c>
      <c r="O11">
        <v>1</v>
      </c>
      <c r="P11">
        <v>5</v>
      </c>
      <c r="Q11">
        <v>20</v>
      </c>
      <c r="R11">
        <v>4</v>
      </c>
      <c r="S11">
        <v>1</v>
      </c>
      <c r="T11">
        <v>17</v>
      </c>
      <c r="U11">
        <v>265</v>
      </c>
      <c r="V11">
        <v>1590</v>
      </c>
      <c r="W11">
        <v>2730984.283815004</v>
      </c>
    </row>
    <row r="12" spans="1:23">
      <c r="A12" t="s">
        <v>49</v>
      </c>
      <c r="B12">
        <v>0</v>
      </c>
      <c r="C12">
        <v>29</v>
      </c>
      <c r="D12">
        <v>106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13</v>
      </c>
      <c r="L12">
        <v>17</v>
      </c>
      <c r="M12">
        <v>20</v>
      </c>
      <c r="N12">
        <v>7</v>
      </c>
      <c r="O12">
        <v>4</v>
      </c>
      <c r="P12">
        <v>2</v>
      </c>
      <c r="Q12">
        <v>24</v>
      </c>
      <c r="R12">
        <v>2</v>
      </c>
      <c r="S12">
        <v>1</v>
      </c>
      <c r="T12">
        <v>14</v>
      </c>
      <c r="U12">
        <v>248</v>
      </c>
      <c r="V12">
        <v>1488</v>
      </c>
      <c r="W12">
        <v>2537922.006295995</v>
      </c>
    </row>
    <row r="13" spans="1:23">
      <c r="A13" t="s">
        <v>50</v>
      </c>
      <c r="B13">
        <v>0</v>
      </c>
      <c r="C13">
        <v>26</v>
      </c>
      <c r="D13">
        <v>86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16</v>
      </c>
      <c r="L13">
        <v>18</v>
      </c>
      <c r="M13">
        <v>21</v>
      </c>
      <c r="N13">
        <v>4</v>
      </c>
      <c r="O13">
        <v>3</v>
      </c>
      <c r="P13">
        <v>1</v>
      </c>
      <c r="Q13">
        <v>15</v>
      </c>
      <c r="R13">
        <v>3</v>
      </c>
      <c r="S13">
        <v>1</v>
      </c>
      <c r="T13">
        <v>8</v>
      </c>
      <c r="U13">
        <v>213</v>
      </c>
      <c r="V13">
        <v>1278</v>
      </c>
      <c r="W13">
        <v>1947802.169412002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9</v>
      </c>
      <c r="L14">
        <v>3</v>
      </c>
      <c r="M14">
        <v>0</v>
      </c>
      <c r="N14">
        <v>1</v>
      </c>
      <c r="O14">
        <v>1</v>
      </c>
      <c r="P14">
        <v>6</v>
      </c>
      <c r="Q14">
        <v>3</v>
      </c>
      <c r="R14">
        <v>2</v>
      </c>
      <c r="S14">
        <v>1</v>
      </c>
      <c r="T14">
        <v>12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6</v>
      </c>
      <c r="R15">
        <v>2</v>
      </c>
      <c r="S15">
        <v>2</v>
      </c>
      <c r="T15">
        <v>7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1</v>
      </c>
      <c r="P16">
        <v>6</v>
      </c>
      <c r="Q16">
        <v>10</v>
      </c>
      <c r="R16">
        <v>3</v>
      </c>
      <c r="S16">
        <v>5</v>
      </c>
      <c r="T16">
        <v>20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6</v>
      </c>
      <c r="L17">
        <v>9</v>
      </c>
      <c r="M17">
        <v>0</v>
      </c>
      <c r="N17">
        <v>0</v>
      </c>
      <c r="O17">
        <v>3</v>
      </c>
      <c r="P17">
        <v>6</v>
      </c>
      <c r="Q17">
        <v>15</v>
      </c>
      <c r="R17">
        <v>7</v>
      </c>
      <c r="S17">
        <v>4</v>
      </c>
      <c r="T17">
        <v>10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6809</v>
      </c>
      <c r="C18">
        <v>13839</v>
      </c>
      <c r="D18">
        <v>16623</v>
      </c>
      <c r="E18">
        <v>44</v>
      </c>
      <c r="F18">
        <v>48</v>
      </c>
      <c r="G18">
        <v>6</v>
      </c>
      <c r="H18">
        <v>27</v>
      </c>
      <c r="I18">
        <v>5</v>
      </c>
      <c r="J18">
        <v>4</v>
      </c>
      <c r="K18">
        <v>111</v>
      </c>
      <c r="L18">
        <v>207</v>
      </c>
      <c r="M18">
        <v>592</v>
      </c>
      <c r="N18">
        <v>29</v>
      </c>
      <c r="O18">
        <v>16</v>
      </c>
      <c r="P18">
        <v>32</v>
      </c>
      <c r="Q18">
        <v>122</v>
      </c>
      <c r="R18">
        <v>39</v>
      </c>
      <c r="S18">
        <v>20</v>
      </c>
      <c r="T18">
        <v>108</v>
      </c>
      <c r="U18">
        <v>38681</v>
      </c>
      <c r="V18">
        <v>0</v>
      </c>
      <c r="W18">
        <v>0</v>
      </c>
    </row>
    <row r="19" spans="1:23">
      <c r="A19" t="s">
        <v>37</v>
      </c>
      <c r="B19">
        <v>13936</v>
      </c>
      <c r="C19">
        <v>36242</v>
      </c>
      <c r="D19">
        <v>46312</v>
      </c>
      <c r="E19">
        <v>174</v>
      </c>
      <c r="F19">
        <v>134</v>
      </c>
      <c r="G19">
        <v>124</v>
      </c>
      <c r="H19">
        <v>368</v>
      </c>
      <c r="I19">
        <v>95</v>
      </c>
      <c r="J19">
        <v>22</v>
      </c>
      <c r="K19">
        <v>2024</v>
      </c>
      <c r="L19">
        <v>1784</v>
      </c>
      <c r="M19">
        <v>2096</v>
      </c>
      <c r="N19">
        <v>183</v>
      </c>
      <c r="O19">
        <v>410</v>
      </c>
      <c r="P19">
        <v>1185</v>
      </c>
      <c r="Q19">
        <v>2596</v>
      </c>
      <c r="R19">
        <v>984</v>
      </c>
      <c r="S19">
        <v>796</v>
      </c>
      <c r="T19">
        <v>3059</v>
      </c>
      <c r="U19">
        <v>0</v>
      </c>
      <c r="V19">
        <v>112524</v>
      </c>
      <c r="W19">
        <v>0</v>
      </c>
    </row>
    <row r="20" spans="1:23">
      <c r="A20" t="s">
        <v>38</v>
      </c>
      <c r="B20">
        <v>23451883.39199201</v>
      </c>
      <c r="C20">
        <v>60911613.24656603</v>
      </c>
      <c r="D20">
        <v>77921540.64190704</v>
      </c>
      <c r="E20">
        <v>292679.8484569999</v>
      </c>
      <c r="F20">
        <v>225878.7131920001</v>
      </c>
      <c r="G20">
        <v>211686.038758</v>
      </c>
      <c r="H20">
        <v>624537.9611330002</v>
      </c>
      <c r="I20">
        <v>162012.881605</v>
      </c>
      <c r="J20">
        <v>38101.90744899998</v>
      </c>
      <c r="K20">
        <v>3508336.639932998</v>
      </c>
      <c r="L20">
        <v>3042195.662506</v>
      </c>
      <c r="M20">
        <v>3534531.620411001</v>
      </c>
      <c r="N20">
        <v>313008.4408059999</v>
      </c>
      <c r="O20">
        <v>704662.3648789997</v>
      </c>
      <c r="P20">
        <v>2066631.847359998</v>
      </c>
      <c r="Q20">
        <v>4482424.884653997</v>
      </c>
      <c r="R20">
        <v>1701600.284271999</v>
      </c>
      <c r="S20">
        <v>1389104.308404998</v>
      </c>
      <c r="T20">
        <v>5350209.167313993</v>
      </c>
      <c r="U20">
        <v>0</v>
      </c>
      <c r="V20">
        <v>0</v>
      </c>
      <c r="W20">
        <v>189932639.8515991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1917</v>
      </c>
      <c r="C2">
        <v>2771</v>
      </c>
      <c r="D2">
        <v>3000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72</v>
      </c>
      <c r="N2">
        <v>0</v>
      </c>
      <c r="O2">
        <v>0</v>
      </c>
      <c r="P2">
        <v>0</v>
      </c>
      <c r="Q2">
        <v>1</v>
      </c>
      <c r="R2">
        <v>1</v>
      </c>
      <c r="S2">
        <v>0</v>
      </c>
      <c r="T2">
        <v>0</v>
      </c>
      <c r="U2">
        <v>7790</v>
      </c>
      <c r="V2">
        <v>15580</v>
      </c>
      <c r="W2">
        <v>27764466.69368003</v>
      </c>
    </row>
    <row r="3" spans="1:23">
      <c r="A3" t="s">
        <v>40</v>
      </c>
      <c r="B3">
        <v>1916</v>
      </c>
      <c r="C3">
        <v>2735</v>
      </c>
      <c r="D3">
        <v>3060</v>
      </c>
      <c r="E3">
        <v>1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7803</v>
      </c>
      <c r="V3">
        <v>15606</v>
      </c>
      <c r="W3">
        <v>26804868.41688306</v>
      </c>
    </row>
    <row r="4" spans="1:23">
      <c r="A4" t="s">
        <v>41</v>
      </c>
      <c r="B4">
        <v>2012</v>
      </c>
      <c r="C4">
        <v>2872</v>
      </c>
      <c r="D4">
        <v>3080</v>
      </c>
      <c r="E4">
        <v>5</v>
      </c>
      <c r="F4">
        <v>10</v>
      </c>
      <c r="G4">
        <v>0</v>
      </c>
      <c r="H4">
        <v>0</v>
      </c>
      <c r="I4">
        <v>0</v>
      </c>
      <c r="J4">
        <v>0</v>
      </c>
      <c r="K4">
        <v>0</v>
      </c>
      <c r="L4">
        <v>9</v>
      </c>
      <c r="M4">
        <v>75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8066</v>
      </c>
      <c r="V4">
        <v>16132</v>
      </c>
      <c r="W4">
        <v>27514621.86389799</v>
      </c>
    </row>
    <row r="5" spans="1:23">
      <c r="A5" t="s">
        <v>42</v>
      </c>
      <c r="B5">
        <v>1904</v>
      </c>
      <c r="C5">
        <v>2917</v>
      </c>
      <c r="D5">
        <v>3094</v>
      </c>
      <c r="E5">
        <v>7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7997</v>
      </c>
      <c r="V5">
        <v>15994</v>
      </c>
      <c r="W5">
        <v>24376485.06087295</v>
      </c>
    </row>
    <row r="6" spans="1:23">
      <c r="A6" t="s">
        <v>43</v>
      </c>
      <c r="B6">
        <v>48</v>
      </c>
      <c r="C6">
        <v>1189</v>
      </c>
      <c r="D6">
        <v>1626</v>
      </c>
      <c r="E6">
        <v>4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2975</v>
      </c>
      <c r="V6">
        <v>11900</v>
      </c>
      <c r="W6">
        <v>21206492.65437502</v>
      </c>
    </row>
    <row r="7" spans="1:23">
      <c r="A7" t="s">
        <v>44</v>
      </c>
      <c r="B7">
        <v>51</v>
      </c>
      <c r="C7">
        <v>1142</v>
      </c>
      <c r="D7">
        <v>1745</v>
      </c>
      <c r="E7">
        <v>1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26</v>
      </c>
      <c r="M7">
        <v>73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3</v>
      </c>
      <c r="U7">
        <v>3060</v>
      </c>
      <c r="V7">
        <v>12240</v>
      </c>
      <c r="W7">
        <v>21023426.07162004</v>
      </c>
    </row>
    <row r="8" spans="1:23">
      <c r="A8" t="s">
        <v>45</v>
      </c>
      <c r="B8">
        <v>48</v>
      </c>
      <c r="C8">
        <v>1154</v>
      </c>
      <c r="D8">
        <v>1695</v>
      </c>
      <c r="E8">
        <v>6</v>
      </c>
      <c r="F8">
        <v>5</v>
      </c>
      <c r="G8">
        <v>0</v>
      </c>
      <c r="H8">
        <v>2</v>
      </c>
      <c r="I8">
        <v>0</v>
      </c>
      <c r="J8">
        <v>0</v>
      </c>
      <c r="K8">
        <v>5</v>
      </c>
      <c r="L8">
        <v>18</v>
      </c>
      <c r="M8">
        <v>78</v>
      </c>
      <c r="N8">
        <v>2</v>
      </c>
      <c r="O8">
        <v>0</v>
      </c>
      <c r="P8">
        <v>1</v>
      </c>
      <c r="Q8">
        <v>6</v>
      </c>
      <c r="R8">
        <v>1</v>
      </c>
      <c r="S8">
        <v>0</v>
      </c>
      <c r="T8">
        <v>2</v>
      </c>
      <c r="U8">
        <v>3023</v>
      </c>
      <c r="V8">
        <v>12092</v>
      </c>
      <c r="W8">
        <v>20624027.484632</v>
      </c>
    </row>
    <row r="9" spans="1:23">
      <c r="A9" t="s">
        <v>46</v>
      </c>
      <c r="B9">
        <v>36</v>
      </c>
      <c r="C9">
        <v>1241</v>
      </c>
      <c r="D9">
        <v>1644</v>
      </c>
      <c r="E9">
        <v>6</v>
      </c>
      <c r="F9">
        <v>5</v>
      </c>
      <c r="G9">
        <v>0</v>
      </c>
      <c r="H9">
        <v>1</v>
      </c>
      <c r="I9">
        <v>0</v>
      </c>
      <c r="J9">
        <v>0</v>
      </c>
      <c r="K9">
        <v>7</v>
      </c>
      <c r="L9">
        <v>16</v>
      </c>
      <c r="M9">
        <v>76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3038</v>
      </c>
      <c r="V9">
        <v>12152</v>
      </c>
      <c r="W9">
        <v>18520885.71765599</v>
      </c>
    </row>
    <row r="10" spans="1:23">
      <c r="A10" t="s">
        <v>47</v>
      </c>
      <c r="B10">
        <v>0</v>
      </c>
      <c r="C10">
        <v>32</v>
      </c>
      <c r="D10">
        <v>112</v>
      </c>
      <c r="E10">
        <v>6</v>
      </c>
      <c r="F10">
        <v>1</v>
      </c>
      <c r="G10">
        <v>1</v>
      </c>
      <c r="H10">
        <v>2</v>
      </c>
      <c r="I10">
        <v>1</v>
      </c>
      <c r="J10">
        <v>1</v>
      </c>
      <c r="K10">
        <v>24</v>
      </c>
      <c r="L10">
        <v>29</v>
      </c>
      <c r="M10">
        <v>30</v>
      </c>
      <c r="N10">
        <v>7</v>
      </c>
      <c r="O10">
        <v>3</v>
      </c>
      <c r="P10">
        <v>0</v>
      </c>
      <c r="Q10">
        <v>18</v>
      </c>
      <c r="R10">
        <v>13</v>
      </c>
      <c r="S10">
        <v>5</v>
      </c>
      <c r="T10">
        <v>14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4</v>
      </c>
      <c r="F11">
        <v>0</v>
      </c>
      <c r="G11">
        <v>0</v>
      </c>
      <c r="H11">
        <v>5</v>
      </c>
      <c r="I11">
        <v>0</v>
      </c>
      <c r="J11">
        <v>1</v>
      </c>
      <c r="K11">
        <v>15</v>
      </c>
      <c r="L11">
        <v>42</v>
      </c>
      <c r="M11">
        <v>37</v>
      </c>
      <c r="N11">
        <v>6</v>
      </c>
      <c r="O11">
        <v>1</v>
      </c>
      <c r="P11">
        <v>6</v>
      </c>
      <c r="Q11">
        <v>22</v>
      </c>
      <c r="R11">
        <v>5</v>
      </c>
      <c r="S11">
        <v>1</v>
      </c>
      <c r="T11">
        <v>22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35</v>
      </c>
      <c r="D12">
        <v>125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15</v>
      </c>
      <c r="L12">
        <v>23</v>
      </c>
      <c r="M12">
        <v>23</v>
      </c>
      <c r="N12">
        <v>7</v>
      </c>
      <c r="O12">
        <v>4</v>
      </c>
      <c r="P12">
        <v>3</v>
      </c>
      <c r="Q12">
        <v>26</v>
      </c>
      <c r="R12">
        <v>2</v>
      </c>
      <c r="S12">
        <v>1</v>
      </c>
      <c r="T12">
        <v>15</v>
      </c>
      <c r="U12">
        <v>288</v>
      </c>
      <c r="V12">
        <v>1728</v>
      </c>
      <c r="W12">
        <v>2947264.265375994</v>
      </c>
    </row>
    <row r="13" spans="1:23">
      <c r="A13" t="s">
        <v>50</v>
      </c>
      <c r="B13">
        <v>0</v>
      </c>
      <c r="C13">
        <v>28</v>
      </c>
      <c r="D13">
        <v>104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18</v>
      </c>
      <c r="L13">
        <v>21</v>
      </c>
      <c r="M13">
        <v>23</v>
      </c>
      <c r="N13">
        <v>5</v>
      </c>
      <c r="O13">
        <v>3</v>
      </c>
      <c r="P13">
        <v>2</v>
      </c>
      <c r="Q13">
        <v>15</v>
      </c>
      <c r="R13">
        <v>3</v>
      </c>
      <c r="S13">
        <v>2</v>
      </c>
      <c r="T13">
        <v>9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12</v>
      </c>
      <c r="L14">
        <v>3</v>
      </c>
      <c r="M14">
        <v>0</v>
      </c>
      <c r="N14">
        <v>1</v>
      </c>
      <c r="O14">
        <v>1</v>
      </c>
      <c r="P14">
        <v>6</v>
      </c>
      <c r="Q14">
        <v>4</v>
      </c>
      <c r="R14">
        <v>2</v>
      </c>
      <c r="S14">
        <v>1</v>
      </c>
      <c r="T14">
        <v>12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2</v>
      </c>
      <c r="S15">
        <v>3</v>
      </c>
      <c r="T15">
        <v>8</v>
      </c>
      <c r="U15">
        <v>38</v>
      </c>
      <c r="V15">
        <v>950</v>
      </c>
      <c r="W15">
        <v>1620313.106230007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1</v>
      </c>
      <c r="M16">
        <v>0</v>
      </c>
      <c r="N16">
        <v>0</v>
      </c>
      <c r="O16">
        <v>2</v>
      </c>
      <c r="P16">
        <v>6</v>
      </c>
      <c r="Q16">
        <v>14</v>
      </c>
      <c r="R16">
        <v>4</v>
      </c>
      <c r="S16">
        <v>6</v>
      </c>
      <c r="T16">
        <v>20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8</v>
      </c>
      <c r="L17">
        <v>9</v>
      </c>
      <c r="M17">
        <v>0</v>
      </c>
      <c r="N17">
        <v>0</v>
      </c>
      <c r="O17">
        <v>3</v>
      </c>
      <c r="P17">
        <v>8</v>
      </c>
      <c r="Q17">
        <v>16</v>
      </c>
      <c r="R17">
        <v>10</v>
      </c>
      <c r="S17">
        <v>4</v>
      </c>
      <c r="T17">
        <v>11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7932</v>
      </c>
      <c r="C18">
        <v>16138</v>
      </c>
      <c r="D18">
        <v>19403</v>
      </c>
      <c r="E18">
        <v>51</v>
      </c>
      <c r="F18">
        <v>54</v>
      </c>
      <c r="G18">
        <v>6</v>
      </c>
      <c r="H18">
        <v>28</v>
      </c>
      <c r="I18">
        <v>5</v>
      </c>
      <c r="J18">
        <v>6</v>
      </c>
      <c r="K18">
        <v>134</v>
      </c>
      <c r="L18">
        <v>244</v>
      </c>
      <c r="M18">
        <v>693</v>
      </c>
      <c r="N18">
        <v>32</v>
      </c>
      <c r="O18">
        <v>18</v>
      </c>
      <c r="P18">
        <v>37</v>
      </c>
      <c r="Q18">
        <v>137</v>
      </c>
      <c r="R18">
        <v>47</v>
      </c>
      <c r="S18">
        <v>24</v>
      </c>
      <c r="T18">
        <v>120</v>
      </c>
      <c r="U18">
        <v>45109</v>
      </c>
      <c r="V18">
        <v>0</v>
      </c>
      <c r="W18">
        <v>0</v>
      </c>
    </row>
    <row r="19" spans="1:23">
      <c r="A19" t="s">
        <v>37</v>
      </c>
      <c r="B19">
        <v>16230</v>
      </c>
      <c r="C19">
        <v>42196</v>
      </c>
      <c r="D19">
        <v>54062</v>
      </c>
      <c r="E19">
        <v>196</v>
      </c>
      <c r="F19">
        <v>152</v>
      </c>
      <c r="G19">
        <v>124</v>
      </c>
      <c r="H19">
        <v>372</v>
      </c>
      <c r="I19">
        <v>95</v>
      </c>
      <c r="J19">
        <v>28</v>
      </c>
      <c r="K19">
        <v>2487</v>
      </c>
      <c r="L19">
        <v>1958</v>
      </c>
      <c r="M19">
        <v>2460</v>
      </c>
      <c r="N19">
        <v>199</v>
      </c>
      <c r="O19">
        <v>491</v>
      </c>
      <c r="P19">
        <v>1353</v>
      </c>
      <c r="Q19">
        <v>3063</v>
      </c>
      <c r="R19">
        <v>1306</v>
      </c>
      <c r="S19">
        <v>908</v>
      </c>
      <c r="T19">
        <v>3219</v>
      </c>
      <c r="U19">
        <v>0</v>
      </c>
      <c r="V19">
        <v>130899</v>
      </c>
      <c r="W19">
        <v>0</v>
      </c>
    </row>
    <row r="20" spans="1:23">
      <c r="A20" t="s">
        <v>38</v>
      </c>
      <c r="B20">
        <v>27320830.09270301</v>
      </c>
      <c r="C20">
        <v>70903200.45252001</v>
      </c>
      <c r="D20">
        <v>90951262.26555602</v>
      </c>
      <c r="E20">
        <v>329386.7002479999</v>
      </c>
      <c r="F20">
        <v>255949.4784010001</v>
      </c>
      <c r="G20">
        <v>211686.038758</v>
      </c>
      <c r="H20">
        <v>631360.3321170001</v>
      </c>
      <c r="I20">
        <v>162012.881605</v>
      </c>
      <c r="J20">
        <v>48020.51183499998</v>
      </c>
      <c r="K20">
        <v>4315625.473554997</v>
      </c>
      <c r="L20">
        <v>3336595.851445</v>
      </c>
      <c r="M20">
        <v>4153049.202032001</v>
      </c>
      <c r="N20">
        <v>339973.6339789998</v>
      </c>
      <c r="O20">
        <v>849009.0795749992</v>
      </c>
      <c r="P20">
        <v>2352154.527245998</v>
      </c>
      <c r="Q20">
        <v>5304696.715048994</v>
      </c>
      <c r="R20">
        <v>2256799.723495998</v>
      </c>
      <c r="S20">
        <v>1585235.452809998</v>
      </c>
      <c r="T20">
        <v>5623751.662133993</v>
      </c>
      <c r="U20">
        <v>0</v>
      </c>
      <c r="V20">
        <v>0</v>
      </c>
      <c r="W20">
        <v>220930600.0750641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2042</v>
      </c>
      <c r="C2">
        <v>2995</v>
      </c>
      <c r="D2">
        <v>3241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76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8386</v>
      </c>
      <c r="V2">
        <v>16772</v>
      </c>
      <c r="W2">
        <v>29888680.06331204</v>
      </c>
    </row>
    <row r="3" spans="1:23">
      <c r="A3" t="s">
        <v>40</v>
      </c>
      <c r="B3">
        <v>2050</v>
      </c>
      <c r="C3">
        <v>2916</v>
      </c>
      <c r="D3">
        <v>3276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68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8338</v>
      </c>
      <c r="V3">
        <v>16676</v>
      </c>
      <c r="W3">
        <v>28642700.61001807</v>
      </c>
    </row>
    <row r="4" spans="1:23">
      <c r="A4" t="s">
        <v>41</v>
      </c>
      <c r="B4">
        <v>2158</v>
      </c>
      <c r="C4">
        <v>3048</v>
      </c>
      <c r="D4">
        <v>3321</v>
      </c>
      <c r="E4">
        <v>5</v>
      </c>
      <c r="F4">
        <v>10</v>
      </c>
      <c r="G4">
        <v>0</v>
      </c>
      <c r="H4">
        <v>0</v>
      </c>
      <c r="I4">
        <v>0</v>
      </c>
      <c r="J4">
        <v>0</v>
      </c>
      <c r="K4">
        <v>0</v>
      </c>
      <c r="L4">
        <v>11</v>
      </c>
      <c r="M4">
        <v>75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8631</v>
      </c>
      <c r="V4">
        <v>17262</v>
      </c>
      <c r="W4">
        <v>29441941.64484299</v>
      </c>
    </row>
    <row r="5" spans="1:23">
      <c r="A5" t="s">
        <v>42</v>
      </c>
      <c r="B5">
        <v>2073</v>
      </c>
      <c r="C5">
        <v>3139</v>
      </c>
      <c r="D5">
        <v>3293</v>
      </c>
      <c r="E5">
        <v>9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8593</v>
      </c>
      <c r="V5">
        <v>17186</v>
      </c>
      <c r="W5">
        <v>26193214.47143694</v>
      </c>
    </row>
    <row r="6" spans="1:23">
      <c r="A6" t="s">
        <v>43</v>
      </c>
      <c r="B6">
        <v>50</v>
      </c>
      <c r="C6">
        <v>1263</v>
      </c>
      <c r="D6">
        <v>1748</v>
      </c>
      <c r="E6">
        <v>5</v>
      </c>
      <c r="F6">
        <v>3</v>
      </c>
      <c r="G6">
        <v>0</v>
      </c>
      <c r="H6">
        <v>1</v>
      </c>
      <c r="I6">
        <v>2</v>
      </c>
      <c r="J6">
        <v>0</v>
      </c>
      <c r="K6">
        <v>3</v>
      </c>
      <c r="L6">
        <v>11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3179</v>
      </c>
      <c r="V6">
        <v>12716</v>
      </c>
      <c r="W6">
        <v>22660652.15067502</v>
      </c>
    </row>
    <row r="7" spans="1:23">
      <c r="A7" t="s">
        <v>44</v>
      </c>
      <c r="B7">
        <v>51</v>
      </c>
      <c r="C7">
        <v>1230</v>
      </c>
      <c r="D7">
        <v>1884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28</v>
      </c>
      <c r="M7">
        <v>79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3297</v>
      </c>
      <c r="V7">
        <v>13188</v>
      </c>
      <c r="W7">
        <v>22651711.03206904</v>
      </c>
    </row>
    <row r="8" spans="1:23">
      <c r="A8" t="s">
        <v>45</v>
      </c>
      <c r="B8">
        <v>51</v>
      </c>
      <c r="C8">
        <v>1237</v>
      </c>
      <c r="D8">
        <v>1819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85</v>
      </c>
      <c r="N8">
        <v>2</v>
      </c>
      <c r="O8">
        <v>0</v>
      </c>
      <c r="P8">
        <v>1</v>
      </c>
      <c r="Q8">
        <v>6</v>
      </c>
      <c r="R8">
        <v>2</v>
      </c>
      <c r="S8">
        <v>0</v>
      </c>
      <c r="T8">
        <v>3</v>
      </c>
      <c r="U8">
        <v>3245</v>
      </c>
      <c r="V8">
        <v>12980</v>
      </c>
      <c r="W8">
        <v>22138593.84308</v>
      </c>
    </row>
    <row r="9" spans="1:23">
      <c r="A9" t="s">
        <v>46</v>
      </c>
      <c r="B9">
        <v>38</v>
      </c>
      <c r="C9">
        <v>1328</v>
      </c>
      <c r="D9">
        <v>1753</v>
      </c>
      <c r="E9">
        <v>6</v>
      </c>
      <c r="F9">
        <v>6</v>
      </c>
      <c r="G9">
        <v>0</v>
      </c>
      <c r="H9">
        <v>1</v>
      </c>
      <c r="I9">
        <v>0</v>
      </c>
      <c r="J9">
        <v>0</v>
      </c>
      <c r="K9">
        <v>7</v>
      </c>
      <c r="L9">
        <v>18</v>
      </c>
      <c r="M9">
        <v>83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3246</v>
      </c>
      <c r="V9">
        <v>12984</v>
      </c>
      <c r="W9">
        <v>19788938.45935198</v>
      </c>
    </row>
    <row r="10" spans="1:23">
      <c r="A10" t="s">
        <v>47</v>
      </c>
      <c r="B10">
        <v>0</v>
      </c>
      <c r="C10">
        <v>33</v>
      </c>
      <c r="D10">
        <v>121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26</v>
      </c>
      <c r="L10">
        <v>29</v>
      </c>
      <c r="M10">
        <v>31</v>
      </c>
      <c r="N10">
        <v>8</v>
      </c>
      <c r="O10">
        <v>3</v>
      </c>
      <c r="P10">
        <v>0</v>
      </c>
      <c r="Q10">
        <v>18</v>
      </c>
      <c r="R10">
        <v>13</v>
      </c>
      <c r="S10">
        <v>5</v>
      </c>
      <c r="T10">
        <v>14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5</v>
      </c>
      <c r="F11">
        <v>0</v>
      </c>
      <c r="G11">
        <v>0</v>
      </c>
      <c r="H11">
        <v>5</v>
      </c>
      <c r="I11">
        <v>0</v>
      </c>
      <c r="J11">
        <v>1</v>
      </c>
      <c r="K11">
        <v>16</v>
      </c>
      <c r="L11">
        <v>44</v>
      </c>
      <c r="M11">
        <v>37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35</v>
      </c>
      <c r="D12">
        <v>133</v>
      </c>
      <c r="E12">
        <v>2</v>
      </c>
      <c r="F12">
        <v>0</v>
      </c>
      <c r="G12">
        <v>1</v>
      </c>
      <c r="H12">
        <v>5</v>
      </c>
      <c r="I12">
        <v>0</v>
      </c>
      <c r="J12">
        <v>1</v>
      </c>
      <c r="K12">
        <v>16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303</v>
      </c>
      <c r="V12">
        <v>1818</v>
      </c>
      <c r="W12">
        <v>3100767.612530994</v>
      </c>
    </row>
    <row r="13" spans="1:23">
      <c r="A13" t="s">
        <v>50</v>
      </c>
      <c r="B13">
        <v>0</v>
      </c>
      <c r="C13">
        <v>32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19</v>
      </c>
      <c r="L13">
        <v>25</v>
      </c>
      <c r="M13">
        <v>26</v>
      </c>
      <c r="N13">
        <v>5</v>
      </c>
      <c r="O13">
        <v>4</v>
      </c>
      <c r="P13">
        <v>3</v>
      </c>
      <c r="Q13">
        <v>17</v>
      </c>
      <c r="R13">
        <v>3</v>
      </c>
      <c r="S13">
        <v>2</v>
      </c>
      <c r="T13">
        <v>9</v>
      </c>
      <c r="U13">
        <v>275</v>
      </c>
      <c r="V13">
        <v>1650</v>
      </c>
      <c r="W13">
        <v>2514768.059100003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1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7</v>
      </c>
      <c r="R15">
        <v>3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23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5</v>
      </c>
      <c r="T17">
        <v>12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8513</v>
      </c>
      <c r="C18">
        <v>17279</v>
      </c>
      <c r="D18">
        <v>20835</v>
      </c>
      <c r="E18">
        <v>58</v>
      </c>
      <c r="F18">
        <v>57</v>
      </c>
      <c r="G18">
        <v>6</v>
      </c>
      <c r="H18">
        <v>30</v>
      </c>
      <c r="I18">
        <v>5</v>
      </c>
      <c r="J18">
        <v>6</v>
      </c>
      <c r="K18">
        <v>141</v>
      </c>
      <c r="L18">
        <v>261</v>
      </c>
      <c r="M18">
        <v>734</v>
      </c>
      <c r="N18">
        <v>35</v>
      </c>
      <c r="O18">
        <v>20</v>
      </c>
      <c r="P18">
        <v>40</v>
      </c>
      <c r="Q18">
        <v>145</v>
      </c>
      <c r="R18">
        <v>49</v>
      </c>
      <c r="S18">
        <v>25</v>
      </c>
      <c r="T18">
        <v>129</v>
      </c>
      <c r="U18">
        <v>48368</v>
      </c>
      <c r="V18">
        <v>0</v>
      </c>
      <c r="W18">
        <v>0</v>
      </c>
    </row>
    <row r="19" spans="1:23">
      <c r="A19" t="s">
        <v>37</v>
      </c>
      <c r="B19">
        <v>17406</v>
      </c>
      <c r="C19">
        <v>45166</v>
      </c>
      <c r="D19">
        <v>58078</v>
      </c>
      <c r="E19">
        <v>220</v>
      </c>
      <c r="F19">
        <v>162</v>
      </c>
      <c r="G19">
        <v>124</v>
      </c>
      <c r="H19">
        <v>403</v>
      </c>
      <c r="I19">
        <v>95</v>
      </c>
      <c r="J19">
        <v>28</v>
      </c>
      <c r="K19">
        <v>2617</v>
      </c>
      <c r="L19">
        <v>2130</v>
      </c>
      <c r="M19">
        <v>2612</v>
      </c>
      <c r="N19">
        <v>217</v>
      </c>
      <c r="O19">
        <v>572</v>
      </c>
      <c r="P19">
        <v>1509</v>
      </c>
      <c r="Q19">
        <v>3195</v>
      </c>
      <c r="R19">
        <v>1335</v>
      </c>
      <c r="S19">
        <v>983</v>
      </c>
      <c r="T19">
        <v>3545</v>
      </c>
      <c r="U19">
        <v>0</v>
      </c>
      <c r="V19">
        <v>140397</v>
      </c>
      <c r="W19">
        <v>0</v>
      </c>
    </row>
    <row r="20" spans="1:23">
      <c r="A20" t="s">
        <v>38</v>
      </c>
      <c r="B20">
        <v>29286757.38646201</v>
      </c>
      <c r="C20">
        <v>75886708.77272803</v>
      </c>
      <c r="D20">
        <v>97724037.50627603</v>
      </c>
      <c r="E20">
        <v>370044.9135839999</v>
      </c>
      <c r="F20">
        <v>272432.3731890001</v>
      </c>
      <c r="G20">
        <v>211686.038758</v>
      </c>
      <c r="H20">
        <v>686604.1365430001</v>
      </c>
      <c r="I20">
        <v>162012.881605</v>
      </c>
      <c r="J20">
        <v>48020.51183499998</v>
      </c>
      <c r="K20">
        <v>4539164.851483996</v>
      </c>
      <c r="L20">
        <v>3632036.789779</v>
      </c>
      <c r="M20">
        <v>4405458.839551001</v>
      </c>
      <c r="N20">
        <v>371205.1407509999</v>
      </c>
      <c r="O20">
        <v>991808.0561709987</v>
      </c>
      <c r="P20">
        <v>2617138.049583998</v>
      </c>
      <c r="Q20">
        <v>5529793.678522995</v>
      </c>
      <c r="R20">
        <v>2306261.913064999</v>
      </c>
      <c r="S20">
        <v>1713154.908416998</v>
      </c>
      <c r="T20">
        <v>6197243.789030991</v>
      </c>
      <c r="U20">
        <v>0</v>
      </c>
      <c r="V20">
        <v>0</v>
      </c>
      <c r="W20">
        <v>236951570.5373361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2110</v>
      </c>
      <c r="C2">
        <v>3087</v>
      </c>
      <c r="D2">
        <v>3352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8660</v>
      </c>
      <c r="V2">
        <v>17320</v>
      </c>
      <c r="W2">
        <v>30865247.95472004</v>
      </c>
    </row>
    <row r="3" spans="1:23">
      <c r="A3" t="s">
        <v>40</v>
      </c>
      <c r="B3">
        <v>2118</v>
      </c>
      <c r="C3">
        <v>3024</v>
      </c>
      <c r="D3">
        <v>3384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8626</v>
      </c>
      <c r="V3">
        <v>17252</v>
      </c>
      <c r="W3">
        <v>29632038.31398607</v>
      </c>
    </row>
    <row r="4" spans="1:23">
      <c r="A4" t="s">
        <v>41</v>
      </c>
      <c r="B4">
        <v>2241</v>
      </c>
      <c r="C4">
        <v>3138</v>
      </c>
      <c r="D4">
        <v>3421</v>
      </c>
      <c r="E4">
        <v>5</v>
      </c>
      <c r="F4">
        <v>10</v>
      </c>
      <c r="G4">
        <v>0</v>
      </c>
      <c r="H4">
        <v>0</v>
      </c>
      <c r="I4">
        <v>0</v>
      </c>
      <c r="J4">
        <v>0</v>
      </c>
      <c r="K4">
        <v>1</v>
      </c>
      <c r="L4">
        <v>11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8911</v>
      </c>
      <c r="V4">
        <v>17822</v>
      </c>
      <c r="W4">
        <v>30397073.57168299</v>
      </c>
    </row>
    <row r="5" spans="1:23">
      <c r="A5" t="s">
        <v>42</v>
      </c>
      <c r="B5">
        <v>2140</v>
      </c>
      <c r="C5">
        <v>3241</v>
      </c>
      <c r="D5">
        <v>3410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8881</v>
      </c>
      <c r="V5">
        <v>17762</v>
      </c>
      <c r="W5">
        <v>27071097.13962894</v>
      </c>
    </row>
    <row r="6" spans="1:23">
      <c r="A6" t="s">
        <v>43</v>
      </c>
      <c r="B6">
        <v>51</v>
      </c>
      <c r="C6">
        <v>1308</v>
      </c>
      <c r="D6">
        <v>1807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3287</v>
      </c>
      <c r="V6">
        <v>13148</v>
      </c>
      <c r="W6">
        <v>23430501.29577502</v>
      </c>
    </row>
    <row r="7" spans="1:23">
      <c r="A7" t="s">
        <v>44</v>
      </c>
      <c r="B7">
        <v>53</v>
      </c>
      <c r="C7">
        <v>1275</v>
      </c>
      <c r="D7">
        <v>1939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4</v>
      </c>
      <c r="L7">
        <v>29</v>
      </c>
      <c r="M7">
        <v>85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53</v>
      </c>
      <c r="C8">
        <v>1269</v>
      </c>
      <c r="D8">
        <v>1891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3</v>
      </c>
      <c r="U8">
        <v>3356</v>
      </c>
      <c r="V8">
        <v>13424</v>
      </c>
      <c r="W8">
        <v>22895877.022304</v>
      </c>
    </row>
    <row r="9" spans="1:23">
      <c r="A9" t="s">
        <v>46</v>
      </c>
      <c r="B9">
        <v>40</v>
      </c>
      <c r="C9">
        <v>1371</v>
      </c>
      <c r="D9">
        <v>1800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84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3342</v>
      </c>
      <c r="V9">
        <v>13368</v>
      </c>
      <c r="W9">
        <v>20374193.57090398</v>
      </c>
    </row>
    <row r="10" spans="1:23">
      <c r="A10" t="s">
        <v>47</v>
      </c>
      <c r="B10">
        <v>0</v>
      </c>
      <c r="C10">
        <v>33</v>
      </c>
      <c r="D10">
        <v>124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27</v>
      </c>
      <c r="L10">
        <v>30</v>
      </c>
      <c r="M10">
        <v>32</v>
      </c>
      <c r="N10">
        <v>8</v>
      </c>
      <c r="O10">
        <v>3</v>
      </c>
      <c r="P10">
        <v>0</v>
      </c>
      <c r="Q10">
        <v>19</v>
      </c>
      <c r="R10">
        <v>13</v>
      </c>
      <c r="S10">
        <v>5</v>
      </c>
      <c r="T10">
        <v>14</v>
      </c>
      <c r="U10">
        <v>321</v>
      </c>
      <c r="V10">
        <v>1926</v>
      </c>
      <c r="W10">
        <v>3432244.100903991</v>
      </c>
    </row>
    <row r="11" spans="1:23">
      <c r="A11" t="s">
        <v>48</v>
      </c>
      <c r="B11">
        <v>0</v>
      </c>
      <c r="C11">
        <v>26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37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334</v>
      </c>
      <c r="V11">
        <v>2004</v>
      </c>
      <c r="W11">
        <v>3442070.757714005</v>
      </c>
    </row>
    <row r="12" spans="1:23">
      <c r="A12" t="s">
        <v>49</v>
      </c>
      <c r="B12">
        <v>0</v>
      </c>
      <c r="C12">
        <v>36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33</v>
      </c>
      <c r="D13">
        <v>119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20</v>
      </c>
      <c r="L13">
        <v>26</v>
      </c>
      <c r="M13">
        <v>28</v>
      </c>
      <c r="N13">
        <v>6</v>
      </c>
      <c r="O13">
        <v>4</v>
      </c>
      <c r="P13">
        <v>3</v>
      </c>
      <c r="Q13">
        <v>19</v>
      </c>
      <c r="R13">
        <v>3</v>
      </c>
      <c r="S13">
        <v>2</v>
      </c>
      <c r="T13">
        <v>9</v>
      </c>
      <c r="U13">
        <v>283</v>
      </c>
      <c r="V13">
        <v>1698</v>
      </c>
      <c r="W13">
        <v>2587924.948092003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6</v>
      </c>
      <c r="Q16">
        <v>14</v>
      </c>
      <c r="R16">
        <v>4</v>
      </c>
      <c r="S16">
        <v>6</v>
      </c>
      <c r="T16">
        <v>24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17</v>
      </c>
      <c r="R17">
        <v>10</v>
      </c>
      <c r="S17">
        <v>5</v>
      </c>
      <c r="T17">
        <v>14</v>
      </c>
      <c r="U17">
        <v>83</v>
      </c>
      <c r="V17">
        <v>6225</v>
      </c>
      <c r="W17">
        <v>10617314.815381</v>
      </c>
    </row>
    <row r="18" spans="1:23">
      <c r="A18" t="s">
        <v>36</v>
      </c>
      <c r="B18">
        <v>8806</v>
      </c>
      <c r="C18">
        <v>17841</v>
      </c>
      <c r="D18">
        <v>21514</v>
      </c>
      <c r="E18">
        <v>59</v>
      </c>
      <c r="F18">
        <v>58</v>
      </c>
      <c r="G18">
        <v>6</v>
      </c>
      <c r="H18">
        <v>34</v>
      </c>
      <c r="I18">
        <v>5</v>
      </c>
      <c r="J18">
        <v>6</v>
      </c>
      <c r="K18">
        <v>146</v>
      </c>
      <c r="L18">
        <v>267</v>
      </c>
      <c r="M18">
        <v>763</v>
      </c>
      <c r="N18">
        <v>37</v>
      </c>
      <c r="O18">
        <v>20</v>
      </c>
      <c r="P18">
        <v>40</v>
      </c>
      <c r="Q18">
        <v>150</v>
      </c>
      <c r="R18">
        <v>50</v>
      </c>
      <c r="S18">
        <v>25</v>
      </c>
      <c r="T18">
        <v>133</v>
      </c>
      <c r="U18">
        <v>49960</v>
      </c>
      <c r="V18">
        <v>0</v>
      </c>
      <c r="W18">
        <v>0</v>
      </c>
    </row>
    <row r="19" spans="1:23">
      <c r="A19" t="s">
        <v>37</v>
      </c>
      <c r="B19">
        <v>18006</v>
      </c>
      <c r="C19">
        <v>46640</v>
      </c>
      <c r="D19">
        <v>59942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28</v>
      </c>
      <c r="K19">
        <v>2643</v>
      </c>
      <c r="L19">
        <v>2160</v>
      </c>
      <c r="M19">
        <v>2706</v>
      </c>
      <c r="N19">
        <v>248</v>
      </c>
      <c r="O19">
        <v>572</v>
      </c>
      <c r="P19">
        <v>1509</v>
      </c>
      <c r="Q19">
        <v>3242</v>
      </c>
      <c r="R19">
        <v>1339</v>
      </c>
      <c r="S19">
        <v>983</v>
      </c>
      <c r="T19">
        <v>3795</v>
      </c>
      <c r="U19">
        <v>0</v>
      </c>
      <c r="V19">
        <v>144914</v>
      </c>
      <c r="W19">
        <v>0</v>
      </c>
    </row>
    <row r="20" spans="1:23">
      <c r="A20" t="s">
        <v>38</v>
      </c>
      <c r="B20">
        <v>30296775.55773901</v>
      </c>
      <c r="C20">
        <v>78364227.45747603</v>
      </c>
      <c r="D20">
        <v>100868522.153944</v>
      </c>
      <c r="E20">
        <v>373093.1172929999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48020.51183499998</v>
      </c>
      <c r="K20">
        <v>4582880.110238996</v>
      </c>
      <c r="L20">
        <v>3682274.392112</v>
      </c>
      <c r="M20">
        <v>4564125.406305</v>
      </c>
      <c r="N20">
        <v>424901.2070769998</v>
      </c>
      <c r="O20">
        <v>991808.0561709987</v>
      </c>
      <c r="P20">
        <v>2617138.049583998</v>
      </c>
      <c r="Q20">
        <v>5608237.439563995</v>
      </c>
      <c r="R20">
        <v>2312358.320476999</v>
      </c>
      <c r="S20">
        <v>1713154.908416998</v>
      </c>
      <c r="T20">
        <v>6629376.884301991</v>
      </c>
      <c r="U20">
        <v>0</v>
      </c>
      <c r="V20">
        <v>0</v>
      </c>
      <c r="W20">
        <v>244571312.2560221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3142</v>
      </c>
      <c r="D2">
        <v>3417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8808</v>
      </c>
      <c r="V2">
        <v>17616</v>
      </c>
      <c r="W2">
        <v>31392737.18073604</v>
      </c>
    </row>
    <row r="3" spans="1:23">
      <c r="A3" t="s">
        <v>40</v>
      </c>
      <c r="B3">
        <v>2146</v>
      </c>
      <c r="C3">
        <v>3075</v>
      </c>
      <c r="D3">
        <v>3438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8759</v>
      </c>
      <c r="V3">
        <v>17518</v>
      </c>
      <c r="W3">
        <v>30088919.96199907</v>
      </c>
    </row>
    <row r="4" spans="1:23">
      <c r="A4" t="s">
        <v>41</v>
      </c>
      <c r="B4">
        <v>2270</v>
      </c>
      <c r="C4">
        <v>3188</v>
      </c>
      <c r="D4">
        <v>3472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9044</v>
      </c>
      <c r="V4">
        <v>18088</v>
      </c>
      <c r="W4">
        <v>30850761.23693199</v>
      </c>
    </row>
    <row r="5" spans="1:23">
      <c r="A5" t="s">
        <v>42</v>
      </c>
      <c r="B5">
        <v>2167</v>
      </c>
      <c r="C5">
        <v>3285</v>
      </c>
      <c r="D5">
        <v>3454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8997</v>
      </c>
      <c r="V5">
        <v>17994</v>
      </c>
      <c r="W5">
        <v>27424688.76987294</v>
      </c>
    </row>
    <row r="6" spans="1:23">
      <c r="A6" t="s">
        <v>43</v>
      </c>
      <c r="B6">
        <v>54</v>
      </c>
      <c r="C6">
        <v>1332</v>
      </c>
      <c r="D6">
        <v>1827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3336</v>
      </c>
      <c r="V6">
        <v>13344</v>
      </c>
      <c r="W6">
        <v>23779784.70420002</v>
      </c>
    </row>
    <row r="7" spans="1:23">
      <c r="A7" t="s">
        <v>44</v>
      </c>
      <c r="B7">
        <v>54</v>
      </c>
      <c r="C7">
        <v>1297</v>
      </c>
      <c r="D7">
        <v>1969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87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3464</v>
      </c>
      <c r="V7">
        <v>13856</v>
      </c>
      <c r="W7">
        <v>23799067.94512804</v>
      </c>
    </row>
    <row r="8" spans="1:23">
      <c r="A8" t="s">
        <v>45</v>
      </c>
      <c r="B8">
        <v>53</v>
      </c>
      <c r="C8">
        <v>1297</v>
      </c>
      <c r="D8">
        <v>1927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3421</v>
      </c>
      <c r="V8">
        <v>13684</v>
      </c>
      <c r="W8">
        <v>23339331.136264</v>
      </c>
    </row>
    <row r="9" spans="1:23">
      <c r="A9" t="s">
        <v>46</v>
      </c>
      <c r="B9">
        <v>43</v>
      </c>
      <c r="C9">
        <v>1393</v>
      </c>
      <c r="D9">
        <v>1834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33</v>
      </c>
      <c r="D10">
        <v>127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28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14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26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41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344</v>
      </c>
      <c r="V11">
        <v>2064</v>
      </c>
      <c r="W11">
        <v>3545126.768424005</v>
      </c>
    </row>
    <row r="12" spans="1:23">
      <c r="A12" t="s">
        <v>49</v>
      </c>
      <c r="B12">
        <v>0</v>
      </c>
      <c r="C12">
        <v>37</v>
      </c>
      <c r="D12">
        <v>138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28</v>
      </c>
      <c r="R12">
        <v>2</v>
      </c>
      <c r="S12">
        <v>1</v>
      </c>
      <c r="T12">
        <v>15</v>
      </c>
      <c r="U12">
        <v>313</v>
      </c>
      <c r="V12">
        <v>1878</v>
      </c>
      <c r="W12">
        <v>3203103.177300994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4</v>
      </c>
      <c r="P13">
        <v>3</v>
      </c>
      <c r="Q13">
        <v>20</v>
      </c>
      <c r="R13">
        <v>4</v>
      </c>
      <c r="S13">
        <v>2</v>
      </c>
      <c r="T13">
        <v>10</v>
      </c>
      <c r="U13">
        <v>293</v>
      </c>
      <c r="V13">
        <v>1758</v>
      </c>
      <c r="W13">
        <v>2679371.059332003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13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8924</v>
      </c>
      <c r="C18">
        <v>18138</v>
      </c>
      <c r="D18">
        <v>21860</v>
      </c>
      <c r="E18">
        <v>59</v>
      </c>
      <c r="F18">
        <v>58</v>
      </c>
      <c r="G18">
        <v>6</v>
      </c>
      <c r="H18">
        <v>34</v>
      </c>
      <c r="I18">
        <v>5</v>
      </c>
      <c r="J18">
        <v>7</v>
      </c>
      <c r="K18">
        <v>152</v>
      </c>
      <c r="L18">
        <v>271</v>
      </c>
      <c r="M18">
        <v>779</v>
      </c>
      <c r="N18">
        <v>37</v>
      </c>
      <c r="O18">
        <v>20</v>
      </c>
      <c r="P18">
        <v>40</v>
      </c>
      <c r="Q18">
        <v>154</v>
      </c>
      <c r="R18">
        <v>51</v>
      </c>
      <c r="S18">
        <v>25</v>
      </c>
      <c r="T18">
        <v>135</v>
      </c>
      <c r="U18">
        <v>50755</v>
      </c>
      <c r="V18">
        <v>0</v>
      </c>
      <c r="W18">
        <v>0</v>
      </c>
    </row>
    <row r="19" spans="1:23">
      <c r="A19" t="s">
        <v>37</v>
      </c>
      <c r="B19">
        <v>18256</v>
      </c>
      <c r="C19">
        <v>47430</v>
      </c>
      <c r="D19">
        <v>60922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30</v>
      </c>
      <c r="K19">
        <v>2815</v>
      </c>
      <c r="L19">
        <v>2178</v>
      </c>
      <c r="M19">
        <v>2776</v>
      </c>
      <c r="N19">
        <v>248</v>
      </c>
      <c r="O19">
        <v>572</v>
      </c>
      <c r="P19">
        <v>1509</v>
      </c>
      <c r="Q19">
        <v>3404</v>
      </c>
      <c r="R19">
        <v>1345</v>
      </c>
      <c r="S19">
        <v>983</v>
      </c>
      <c r="T19">
        <v>3805</v>
      </c>
      <c r="U19">
        <v>0</v>
      </c>
      <c r="V19">
        <v>147374</v>
      </c>
      <c r="W19">
        <v>0</v>
      </c>
    </row>
    <row r="20" spans="1:23">
      <c r="A20" t="s">
        <v>38</v>
      </c>
      <c r="B20">
        <v>30716962.51009901</v>
      </c>
      <c r="C20">
        <v>79697736.62308002</v>
      </c>
      <c r="D20">
        <v>102516614.287335</v>
      </c>
      <c r="E20">
        <v>373093.1172929999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51431.69728799998</v>
      </c>
      <c r="K20">
        <v>4886040.813331996</v>
      </c>
      <c r="L20">
        <v>3712417.201948999</v>
      </c>
      <c r="M20">
        <v>4681857.747484001</v>
      </c>
      <c r="N20">
        <v>424901.2070769998</v>
      </c>
      <c r="O20">
        <v>991808.0561709987</v>
      </c>
      <c r="P20">
        <v>2617138.049583998</v>
      </c>
      <c r="Q20">
        <v>5889648.220990994</v>
      </c>
      <c r="R20">
        <v>2321502.931600998</v>
      </c>
      <c r="S20">
        <v>1713154.908416998</v>
      </c>
      <c r="T20">
        <v>6645343.866409991</v>
      </c>
      <c r="U20">
        <v>0</v>
      </c>
      <c r="V20">
        <v>0</v>
      </c>
      <c r="W20">
        <v>248734069.9215981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3164</v>
      </c>
      <c r="D2">
        <v>3444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8870</v>
      </c>
      <c r="V2">
        <v>17740</v>
      </c>
      <c r="W2">
        <v>31613712.39704004</v>
      </c>
    </row>
    <row r="3" spans="1:23">
      <c r="A3" t="s">
        <v>40</v>
      </c>
      <c r="B3">
        <v>2166</v>
      </c>
      <c r="C3">
        <v>3103</v>
      </c>
      <c r="D3">
        <v>3471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8843</v>
      </c>
      <c r="V3">
        <v>17686</v>
      </c>
      <c r="W3">
        <v>30377476.79232307</v>
      </c>
    </row>
    <row r="4" spans="1:23">
      <c r="A4" t="s">
        <v>41</v>
      </c>
      <c r="B4">
        <v>2293</v>
      </c>
      <c r="C4">
        <v>3215</v>
      </c>
      <c r="D4">
        <v>3499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2184</v>
      </c>
      <c r="C5">
        <v>3308</v>
      </c>
      <c r="D5">
        <v>3472</v>
      </c>
      <c r="E5">
        <v>10</v>
      </c>
      <c r="F5">
        <v>5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9055</v>
      </c>
      <c r="V5">
        <v>18110</v>
      </c>
      <c r="W5">
        <v>27601484.58499494</v>
      </c>
    </row>
    <row r="6" spans="1:23">
      <c r="A6" t="s">
        <v>43</v>
      </c>
      <c r="B6">
        <v>55</v>
      </c>
      <c r="C6">
        <v>1346</v>
      </c>
      <c r="D6">
        <v>1849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3374</v>
      </c>
      <c r="V6">
        <v>13496</v>
      </c>
      <c r="W6">
        <v>24050657.55155002</v>
      </c>
    </row>
    <row r="7" spans="1:23">
      <c r="A7" t="s">
        <v>44</v>
      </c>
      <c r="B7">
        <v>55</v>
      </c>
      <c r="C7">
        <v>1309</v>
      </c>
      <c r="D7">
        <v>1981</v>
      </c>
      <c r="E7">
        <v>2</v>
      </c>
      <c r="F7">
        <v>5</v>
      </c>
      <c r="G7">
        <v>0</v>
      </c>
      <c r="H7">
        <v>1</v>
      </c>
      <c r="I7">
        <v>0</v>
      </c>
      <c r="J7">
        <v>2</v>
      </c>
      <c r="K7">
        <v>5</v>
      </c>
      <c r="L7">
        <v>31</v>
      </c>
      <c r="M7">
        <v>88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3490</v>
      </c>
      <c r="V7">
        <v>13960</v>
      </c>
      <c r="W7">
        <v>23977698.36273004</v>
      </c>
    </row>
    <row r="8" spans="1:23">
      <c r="A8" t="s">
        <v>45</v>
      </c>
      <c r="B8">
        <v>55</v>
      </c>
      <c r="C8">
        <v>1306</v>
      </c>
      <c r="D8">
        <v>1946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19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43</v>
      </c>
      <c r="C9">
        <v>1399</v>
      </c>
      <c r="D9">
        <v>1854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3430</v>
      </c>
      <c r="V9">
        <v>13720</v>
      </c>
      <c r="W9">
        <v>20910677.42315998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29</v>
      </c>
      <c r="L10">
        <v>30</v>
      </c>
      <c r="M10">
        <v>33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347</v>
      </c>
      <c r="V11">
        <v>2082</v>
      </c>
      <c r="W11">
        <v>3576043.571637006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123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20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4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3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6</v>
      </c>
      <c r="T16">
        <v>24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9001</v>
      </c>
      <c r="C18">
        <v>18281</v>
      </c>
      <c r="D18">
        <v>22043</v>
      </c>
      <c r="E18">
        <v>59</v>
      </c>
      <c r="F18">
        <v>58</v>
      </c>
      <c r="G18">
        <v>6</v>
      </c>
      <c r="H18">
        <v>34</v>
      </c>
      <c r="I18">
        <v>5</v>
      </c>
      <c r="J18">
        <v>7</v>
      </c>
      <c r="K18">
        <v>154</v>
      </c>
      <c r="L18">
        <v>271</v>
      </c>
      <c r="M18">
        <v>790</v>
      </c>
      <c r="N18">
        <v>37</v>
      </c>
      <c r="O18">
        <v>20</v>
      </c>
      <c r="P18">
        <v>41</v>
      </c>
      <c r="Q18">
        <v>155</v>
      </c>
      <c r="R18">
        <v>51</v>
      </c>
      <c r="S18">
        <v>25</v>
      </c>
      <c r="T18">
        <v>136</v>
      </c>
      <c r="U18">
        <v>51174</v>
      </c>
      <c r="V18">
        <v>0</v>
      </c>
      <c r="W18">
        <v>0</v>
      </c>
    </row>
    <row r="19" spans="1:23">
      <c r="A19" t="s">
        <v>37</v>
      </c>
      <c r="B19">
        <v>18418</v>
      </c>
      <c r="C19">
        <v>47806</v>
      </c>
      <c r="D19">
        <v>61454</v>
      </c>
      <c r="E19">
        <v>222</v>
      </c>
      <c r="F19">
        <v>166</v>
      </c>
      <c r="G19">
        <v>124</v>
      </c>
      <c r="H19">
        <v>494</v>
      </c>
      <c r="I19">
        <v>95</v>
      </c>
      <c r="J19">
        <v>30</v>
      </c>
      <c r="K19">
        <v>2846</v>
      </c>
      <c r="L19">
        <v>2178</v>
      </c>
      <c r="M19">
        <v>2820</v>
      </c>
      <c r="N19">
        <v>248</v>
      </c>
      <c r="O19">
        <v>572</v>
      </c>
      <c r="P19">
        <v>1515</v>
      </c>
      <c r="Q19">
        <v>3410</v>
      </c>
      <c r="R19">
        <v>1345</v>
      </c>
      <c r="S19">
        <v>983</v>
      </c>
      <c r="T19">
        <v>3811</v>
      </c>
      <c r="U19">
        <v>0</v>
      </c>
      <c r="V19">
        <v>148537</v>
      </c>
      <c r="W19">
        <v>0</v>
      </c>
    </row>
    <row r="20" spans="1:23">
      <c r="A20" t="s">
        <v>38</v>
      </c>
      <c r="B20">
        <v>30989920.13435701</v>
      </c>
      <c r="C20">
        <v>80335689.24305303</v>
      </c>
      <c r="D20">
        <v>103414992.265561</v>
      </c>
      <c r="E20">
        <v>373093.1172929999</v>
      </c>
      <c r="F20">
        <v>279560.6060140001</v>
      </c>
      <c r="G20">
        <v>211686.038758</v>
      </c>
      <c r="H20">
        <v>841159.1571100001</v>
      </c>
      <c r="I20">
        <v>162012.881605</v>
      </c>
      <c r="J20">
        <v>51431.69728799998</v>
      </c>
      <c r="K20">
        <v>4941284.617757996</v>
      </c>
      <c r="L20">
        <v>3712417.201948999</v>
      </c>
      <c r="M20">
        <v>4755730.989271</v>
      </c>
      <c r="N20">
        <v>424901.2070769998</v>
      </c>
      <c r="O20">
        <v>991808.0561709987</v>
      </c>
      <c r="P20">
        <v>2626282.660707998</v>
      </c>
      <c r="Q20">
        <v>5899881.777467994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250702545.7070931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2019-01-03T14:30:52Z</dcterms:created>
  <dcterms:modified xsi:type="dcterms:W3CDTF">2019-01-03T14:30:52Z</dcterms:modified>
</cp:coreProperties>
</file>