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<sst xmlns="http://schemas.openxmlformats.org/spreadsheetml/2006/main" count="837" uniqueCount="55">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</sst>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25926</c:v>
                </c:pt>
                <c:pt idx="1">
                  <c:v>38758</c:v>
                </c:pt>
                <c:pt idx="2">
                  <c:v>45076</c:v>
                </c:pt>
                <c:pt idx="3">
                  <c:v>48307</c:v>
                </c:pt>
                <c:pt idx="4">
                  <c:v>49936</c:v>
                </c:pt>
                <c:pt idx="5">
                  <c:v>50748</c:v>
                </c:pt>
                <c:pt idx="6">
                  <c:v>51147</c:v>
                </c:pt>
                <c:pt idx="7">
                  <c:v>51341</c:v>
                </c:pt>
                <c:pt idx="8">
                  <c:v>51441</c:v>
                </c:pt>
                <c:pt idx="9">
                  <c:v>51488</c:v>
                </c:pt>
                <c:pt idx="10">
                  <c:v>51509</c:v>
                </c:pt>
                <c:pt idx="11">
                  <c:v>51526</c:v>
                </c:pt>
                <c:pt idx="12">
                  <c:v>51533</c:v>
                </c:pt>
                <c:pt idx="13">
                  <c:v>51538</c:v>
                </c:pt>
                <c:pt idx="14">
                  <c:v>51538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25926</c:v>
                </c:pt>
                <c:pt idx="1">
                  <c:v>12832</c:v>
                </c:pt>
                <c:pt idx="2">
                  <c:v>6318</c:v>
                </c:pt>
                <c:pt idx="3">
                  <c:v>3231</c:v>
                </c:pt>
                <c:pt idx="4">
                  <c:v>1629</c:v>
                </c:pt>
                <c:pt idx="5">
                  <c:v>812</c:v>
                </c:pt>
                <c:pt idx="6">
                  <c:v>399</c:v>
                </c:pt>
                <c:pt idx="7">
                  <c:v>194</c:v>
                </c:pt>
                <c:pt idx="8">
                  <c:v>100</c:v>
                </c:pt>
                <c:pt idx="9">
                  <c:v>47</c:v>
                </c:pt>
                <c:pt idx="10">
                  <c:v>21</c:v>
                </c:pt>
                <c:pt idx="11">
                  <c:v>17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73732</c:v>
                </c:pt>
                <c:pt idx="1">
                  <c:v>111924</c:v>
                </c:pt>
                <c:pt idx="2">
                  <c:v>130412</c:v>
                </c:pt>
                <c:pt idx="3">
                  <c:v>139889</c:v>
                </c:pt>
                <c:pt idx="4">
                  <c:v>144840</c:v>
                </c:pt>
                <c:pt idx="5">
                  <c:v>147397</c:v>
                </c:pt>
                <c:pt idx="6">
                  <c:v>148699</c:v>
                </c:pt>
                <c:pt idx="7">
                  <c:v>149262</c:v>
                </c:pt>
                <c:pt idx="8">
                  <c:v>149534</c:v>
                </c:pt>
                <c:pt idx="9">
                  <c:v>149648</c:v>
                </c:pt>
                <c:pt idx="10">
                  <c:v>149694</c:v>
                </c:pt>
                <c:pt idx="11">
                  <c:v>149736</c:v>
                </c:pt>
                <c:pt idx="12">
                  <c:v>149754</c:v>
                </c:pt>
                <c:pt idx="13">
                  <c:v>149770</c:v>
                </c:pt>
                <c:pt idx="14">
                  <c:v>149770</c:v>
                </c:pt>
                <c:pt idx="15">
                  <c:v>149778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3176</v>
      </c>
      <c r="D2">
        <v>3448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2168</v>
      </c>
      <c r="C3">
        <v>3116</v>
      </c>
      <c r="D3">
        <v>3478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8866</v>
      </c>
      <c r="V3">
        <v>17732</v>
      </c>
      <c r="W3">
        <v>30456486.40062607</v>
      </c>
    </row>
    <row r="4" spans="1:23">
      <c r="A4" t="s">
        <v>41</v>
      </c>
      <c r="B4">
        <v>2296</v>
      </c>
      <c r="C4">
        <v>3224</v>
      </c>
      <c r="D4">
        <v>3502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2190</v>
      </c>
      <c r="C5">
        <v>3326</v>
      </c>
      <c r="D5">
        <v>3489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9097</v>
      </c>
      <c r="V5">
        <v>18194</v>
      </c>
      <c r="W5">
        <v>27729509.14077294</v>
      </c>
    </row>
    <row r="6" spans="1:23">
      <c r="A6" t="s">
        <v>43</v>
      </c>
      <c r="B6">
        <v>57</v>
      </c>
      <c r="C6">
        <v>1351</v>
      </c>
      <c r="D6">
        <v>1854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55</v>
      </c>
      <c r="C7">
        <v>1315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55</v>
      </c>
      <c r="C8">
        <v>1310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43</v>
      </c>
      <c r="C9">
        <v>1415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9019</v>
      </c>
      <c r="C18">
        <v>18364</v>
      </c>
      <c r="D18">
        <v>22096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794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51341</v>
      </c>
      <c r="V18">
        <v>0</v>
      </c>
      <c r="W18">
        <v>0</v>
      </c>
    </row>
    <row r="19" spans="1:23">
      <c r="A19" t="s">
        <v>37</v>
      </c>
      <c r="B19">
        <v>18458</v>
      </c>
      <c r="C19">
        <v>48034</v>
      </c>
      <c r="D19">
        <v>61602</v>
      </c>
      <c r="E19">
        <v>216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2838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149262</v>
      </c>
      <c r="W19">
        <v>0</v>
      </c>
    </row>
    <row r="20" spans="1:23">
      <c r="A20" t="s">
        <v>38</v>
      </c>
      <c r="B20">
        <v>31057390.36130201</v>
      </c>
      <c r="C20">
        <v>80709993.40285103</v>
      </c>
      <c r="D20">
        <v>103662709.6415301</v>
      </c>
      <c r="E20">
        <v>362787.5162219999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4787034.540604001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251926369.9508521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3183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2173</v>
      </c>
      <c r="C3">
        <v>3116</v>
      </c>
      <c r="D3">
        <v>3484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2302</v>
      </c>
      <c r="C4">
        <v>3234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9160</v>
      </c>
      <c r="V4">
        <v>18320</v>
      </c>
      <c r="W4">
        <v>31246458.74947999</v>
      </c>
    </row>
    <row r="5" spans="1:23">
      <c r="A5" t="s">
        <v>42</v>
      </c>
      <c r="B5">
        <v>2195</v>
      </c>
      <c r="C5">
        <v>3328</v>
      </c>
      <c r="D5">
        <v>3497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9112</v>
      </c>
      <c r="V5">
        <v>18224</v>
      </c>
      <c r="W5">
        <v>27775232.19640794</v>
      </c>
    </row>
    <row r="6" spans="1:23">
      <c r="A6" t="s">
        <v>43</v>
      </c>
      <c r="B6">
        <v>57</v>
      </c>
      <c r="C6">
        <v>1356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1319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1313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9042</v>
      </c>
      <c r="C18">
        <v>18396</v>
      </c>
      <c r="D18">
        <v>22138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51441</v>
      </c>
      <c r="V18">
        <v>0</v>
      </c>
      <c r="W18">
        <v>0</v>
      </c>
    </row>
    <row r="19" spans="1:23">
      <c r="A19" t="s">
        <v>37</v>
      </c>
      <c r="B19">
        <v>18504</v>
      </c>
      <c r="C19">
        <v>48124</v>
      </c>
      <c r="D19">
        <v>61724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149534</v>
      </c>
      <c r="W19">
        <v>0</v>
      </c>
    </row>
    <row r="20" spans="1:23">
      <c r="A20" t="s">
        <v>38</v>
      </c>
      <c r="B20">
        <v>31135223.30911401</v>
      </c>
      <c r="C20">
        <v>80864836.76674004</v>
      </c>
      <c r="D20">
        <v>103865412.5139131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4800001.348693001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252385021.5440961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3187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2177</v>
      </c>
      <c r="C3">
        <v>3118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2302</v>
      </c>
      <c r="C4">
        <v>3238</v>
      </c>
      <c r="D4">
        <v>3514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9169</v>
      </c>
      <c r="V4">
        <v>18338</v>
      </c>
      <c r="W4">
        <v>31277159.41855699</v>
      </c>
    </row>
    <row r="5" spans="1:23">
      <c r="A5" t="s">
        <v>42</v>
      </c>
      <c r="B5">
        <v>2198</v>
      </c>
      <c r="C5">
        <v>3328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9119</v>
      </c>
      <c r="V5">
        <v>18238</v>
      </c>
      <c r="W5">
        <v>27796569.62237094</v>
      </c>
    </row>
    <row r="6" spans="1:23">
      <c r="A6" t="s">
        <v>43</v>
      </c>
      <c r="B6">
        <v>57</v>
      </c>
      <c r="C6">
        <v>1356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1320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9052</v>
      </c>
      <c r="C18">
        <v>18407</v>
      </c>
      <c r="D18">
        <v>22162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48148</v>
      </c>
      <c r="D19">
        <v>61784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149648</v>
      </c>
      <c r="W19">
        <v>0</v>
      </c>
    </row>
    <row r="20" spans="1:23">
      <c r="A20" t="s">
        <v>38</v>
      </c>
      <c r="B20">
        <v>31168801.07086101</v>
      </c>
      <c r="C20">
        <v>80906478.77551903</v>
      </c>
      <c r="D20">
        <v>103967654.846021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252579539.5741911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3120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2305</v>
      </c>
      <c r="C4">
        <v>3239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9175</v>
      </c>
      <c r="V4">
        <v>18350</v>
      </c>
      <c r="W4">
        <v>31297626.53127499</v>
      </c>
    </row>
    <row r="5" spans="1:23">
      <c r="A5" t="s">
        <v>42</v>
      </c>
      <c r="B5">
        <v>2198</v>
      </c>
      <c r="C5">
        <v>3333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1356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1321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18417</v>
      </c>
      <c r="D18">
        <v>22170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51509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48170</v>
      </c>
      <c r="D19">
        <v>61802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149694</v>
      </c>
      <c r="W19">
        <v>0</v>
      </c>
    </row>
    <row r="20" spans="1:23">
      <c r="A20" t="s">
        <v>38</v>
      </c>
      <c r="B20">
        <v>31179034.62722001</v>
      </c>
      <c r="C20">
        <v>80942435.89730804</v>
      </c>
      <c r="D20">
        <v>103997749.377585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252655824.783903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1357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18423</v>
      </c>
      <c r="D18">
        <v>22178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48190</v>
      </c>
      <c r="D19">
        <v>61818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149736</v>
      </c>
      <c r="W19">
        <v>0</v>
      </c>
    </row>
    <row r="20" spans="1:23">
      <c r="A20" t="s">
        <v>38</v>
      </c>
      <c r="B20">
        <v>31189292.19848701</v>
      </c>
      <c r="C20">
        <v>80977150.38558803</v>
      </c>
      <c r="D20">
        <v>104024360.927537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252727408.393402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18426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48198</v>
      </c>
      <c r="D19">
        <v>61826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149754</v>
      </c>
      <c r="W19">
        <v>0</v>
      </c>
    </row>
    <row r="20" spans="1:23">
      <c r="A20" t="s">
        <v>38</v>
      </c>
      <c r="B20">
        <v>31192703.38394001</v>
      </c>
      <c r="C20">
        <v>80991125.00422703</v>
      </c>
      <c r="D20">
        <v>104037714.7322841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252758148.002241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149770</v>
      </c>
      <c r="W19">
        <v>0</v>
      </c>
    </row>
    <row r="20" spans="1:23">
      <c r="A20" t="s">
        <v>38</v>
      </c>
      <c r="B20">
        <v>31192703.38394001</v>
      </c>
      <c r="C20">
        <v>81005075.60803603</v>
      </c>
      <c r="D20">
        <v>104050633.510686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252785017.3844521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149770</v>
      </c>
      <c r="W19">
        <v>0</v>
      </c>
    </row>
    <row r="20" spans="1:23">
      <c r="A20" t="s">
        <v>38</v>
      </c>
      <c r="B20">
        <v>31192703.38394001</v>
      </c>
      <c r="C20">
        <v>81005075.60803603</v>
      </c>
      <c r="D20">
        <v>104050633.510686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252785017.3844521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104057455.88167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252798710.1561131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25926</v>
      </c>
      <c r="D2">
        <v>25926</v>
      </c>
      <c r="E2">
        <v>73732</v>
      </c>
      <c r="F2">
        <v>73732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0.1747604135347727</v>
      </c>
      <c r="C3">
        <v>38758</v>
      </c>
      <c r="D3">
        <v>12832</v>
      </c>
      <c r="E3">
        <v>111924</v>
      </c>
      <c r="F3">
        <v>38192</v>
      </c>
      <c r="G3">
        <v>2212685927.485559</v>
      </c>
      <c r="H3">
        <v>124271456.4279702</v>
      </c>
      <c r="I3">
        <v>0.05616317023771613</v>
      </c>
      <c r="J3">
        <v>2088414471.057588</v>
      </c>
    </row>
    <row r="4" spans="1:10">
      <c r="A4">
        <v>2</v>
      </c>
      <c r="B4">
        <v>0.1774663694583419</v>
      </c>
      <c r="C4">
        <v>45076</v>
      </c>
      <c r="D4">
        <v>6318</v>
      </c>
      <c r="E4">
        <v>130412</v>
      </c>
      <c r="F4">
        <v>18488</v>
      </c>
      <c r="G4">
        <v>2212685927.485559</v>
      </c>
      <c r="H4">
        <v>188880946.2675763</v>
      </c>
      <c r="I4">
        <v>0.08536274575678977</v>
      </c>
      <c r="J4">
        <v>2023804981.217982</v>
      </c>
    </row>
    <row r="5" spans="1:10">
      <c r="A5">
        <v>3</v>
      </c>
      <c r="B5">
        <v>0.178836540577172</v>
      </c>
      <c r="C5">
        <v>48307</v>
      </c>
      <c r="D5">
        <v>3231</v>
      </c>
      <c r="E5">
        <v>139889</v>
      </c>
      <c r="F5">
        <v>9477</v>
      </c>
      <c r="G5">
        <v>2212685927.485559</v>
      </c>
      <c r="H5">
        <v>220095119.145015</v>
      </c>
      <c r="I5">
        <v>0.09946966101742494</v>
      </c>
      <c r="J5">
        <v>1992590808.340544</v>
      </c>
    </row>
    <row r="6" spans="1:10">
      <c r="A6">
        <v>4</v>
      </c>
      <c r="B6">
        <v>0.1795556782029017</v>
      </c>
      <c r="C6">
        <v>49936</v>
      </c>
      <c r="D6">
        <v>1629</v>
      </c>
      <c r="E6">
        <v>144840</v>
      </c>
      <c r="F6">
        <v>4951</v>
      </c>
      <c r="G6">
        <v>2212685927.485559</v>
      </c>
      <c r="H6">
        <v>236095746.3717353</v>
      </c>
      <c r="I6">
        <v>0.1067009752441589</v>
      </c>
      <c r="J6">
        <v>1976590181.113823</v>
      </c>
    </row>
    <row r="7" spans="1:10">
      <c r="A7">
        <v>5</v>
      </c>
      <c r="B7">
        <v>0.1799365667839801</v>
      </c>
      <c r="C7">
        <v>50748</v>
      </c>
      <c r="D7">
        <v>812</v>
      </c>
      <c r="E7">
        <v>147397</v>
      </c>
      <c r="F7">
        <v>2557</v>
      </c>
      <c r="G7">
        <v>2212685927.485559</v>
      </c>
      <c r="H7">
        <v>244466764.4834922</v>
      </c>
      <c r="I7">
        <v>0.1104841683344089</v>
      </c>
      <c r="J7">
        <v>1968219163.002066</v>
      </c>
    </row>
    <row r="8" spans="1:10">
      <c r="A8">
        <v>6</v>
      </c>
      <c r="B8">
        <v>0.1801345315334747</v>
      </c>
      <c r="C8">
        <v>51147</v>
      </c>
      <c r="D8">
        <v>399</v>
      </c>
      <c r="E8">
        <v>148699</v>
      </c>
      <c r="F8">
        <v>1302</v>
      </c>
      <c r="G8">
        <v>2212685927.485559</v>
      </c>
      <c r="H8">
        <v>248789613.9721983</v>
      </c>
      <c r="I8">
        <v>0.112437834435417</v>
      </c>
      <c r="J8">
        <v>1963896313.51336</v>
      </c>
    </row>
    <row r="9" spans="1:10">
      <c r="A9">
        <v>7</v>
      </c>
      <c r="B9">
        <v>0.1802353018636108</v>
      </c>
      <c r="C9">
        <v>51341</v>
      </c>
      <c r="D9">
        <v>194</v>
      </c>
      <c r="E9">
        <v>149262</v>
      </c>
      <c r="F9">
        <v>563</v>
      </c>
      <c r="G9">
        <v>2212685927.485559</v>
      </c>
      <c r="H9">
        <v>250982796.4160821</v>
      </c>
      <c r="I9">
        <v>0.1134290200423034</v>
      </c>
      <c r="J9">
        <v>1961703131.069476</v>
      </c>
    </row>
    <row r="10" spans="1:10">
      <c r="A10">
        <v>8</v>
      </c>
      <c r="B10">
        <v>0.1802787256696639</v>
      </c>
      <c r="C10">
        <v>51441</v>
      </c>
      <c r="D10">
        <v>100</v>
      </c>
      <c r="E10">
        <v>149534</v>
      </c>
      <c r="F10">
        <v>272</v>
      </c>
      <c r="G10">
        <v>2212685927.485559</v>
      </c>
      <c r="H10">
        <v>251926369.9508817</v>
      </c>
      <c r="I10">
        <v>0.1138554581206039</v>
      </c>
      <c r="J10">
        <v>1960759557.534677</v>
      </c>
    </row>
    <row r="11" spans="1:10">
      <c r="A11">
        <v>9</v>
      </c>
      <c r="B11">
        <v>0.1802998481826613</v>
      </c>
      <c r="C11">
        <v>51488</v>
      </c>
      <c r="D11">
        <v>47</v>
      </c>
      <c r="E11">
        <v>149648</v>
      </c>
      <c r="F11">
        <v>114</v>
      </c>
      <c r="G11">
        <v>2212685927.485559</v>
      </c>
      <c r="H11">
        <v>252385021.544126</v>
      </c>
      <c r="I11">
        <v>0.1140627408567334</v>
      </c>
      <c r="J11">
        <v>1960300905.941432</v>
      </c>
    </row>
    <row r="12" spans="1:10">
      <c r="A12">
        <v>10</v>
      </c>
      <c r="B12">
        <v>0.1803088094047126</v>
      </c>
      <c r="C12">
        <v>51509</v>
      </c>
      <c r="D12">
        <v>21</v>
      </c>
      <c r="E12">
        <v>149694</v>
      </c>
      <c r="F12">
        <v>46</v>
      </c>
      <c r="G12">
        <v>2212685927.485559</v>
      </c>
      <c r="H12">
        <v>252579539.574221</v>
      </c>
      <c r="I12">
        <v>0.1141506512228991</v>
      </c>
      <c r="J12">
        <v>1960106387.911337</v>
      </c>
    </row>
    <row r="13" spans="1:10">
      <c r="A13">
        <v>11</v>
      </c>
      <c r="B13">
        <v>0.180312324262191</v>
      </c>
      <c r="C13">
        <v>51526</v>
      </c>
      <c r="D13">
        <v>17</v>
      </c>
      <c r="E13">
        <v>149736</v>
      </c>
      <c r="F13">
        <v>42</v>
      </c>
      <c r="G13">
        <v>2212685927.485559</v>
      </c>
      <c r="H13">
        <v>252655824.783933</v>
      </c>
      <c r="I13">
        <v>0.1141851275165133</v>
      </c>
      <c r="J13">
        <v>1960030102.701626</v>
      </c>
    </row>
    <row r="14" spans="1:10">
      <c r="A14">
        <v>12</v>
      </c>
      <c r="B14">
        <v>0.1803156227412608</v>
      </c>
      <c r="C14">
        <v>51533</v>
      </c>
      <c r="D14">
        <v>7</v>
      </c>
      <c r="E14">
        <v>149754</v>
      </c>
      <c r="F14">
        <v>18</v>
      </c>
      <c r="G14">
        <v>2212685927.485559</v>
      </c>
      <c r="H14">
        <v>252727408.393432</v>
      </c>
      <c r="I14">
        <v>0.1142174789716429</v>
      </c>
      <c r="J14">
        <v>1959958519.092126</v>
      </c>
    </row>
    <row r="15" spans="1:10">
      <c r="A15">
        <v>13</v>
      </c>
      <c r="B15">
        <v>0.1803170392561672</v>
      </c>
      <c r="C15">
        <v>51538</v>
      </c>
      <c r="D15">
        <v>5</v>
      </c>
      <c r="E15">
        <v>149770</v>
      </c>
      <c r="F15">
        <v>16</v>
      </c>
      <c r="G15">
        <v>2212685927.485559</v>
      </c>
      <c r="H15">
        <v>252758148.002271</v>
      </c>
      <c r="I15">
        <v>0.1142313714127061</v>
      </c>
      <c r="J15">
        <v>1959927779.483288</v>
      </c>
    </row>
    <row r="16" spans="1:10">
      <c r="A16">
        <v>14</v>
      </c>
      <c r="B16">
        <v>0.1803182774631783</v>
      </c>
      <c r="C16">
        <v>51538</v>
      </c>
      <c r="D16">
        <v>0</v>
      </c>
      <c r="E16">
        <v>149770</v>
      </c>
      <c r="F16">
        <v>0</v>
      </c>
      <c r="G16">
        <v>2212685927.485559</v>
      </c>
      <c r="H16">
        <v>252785017.3844821</v>
      </c>
      <c r="I16">
        <v>0.1142435147457826</v>
      </c>
      <c r="J16">
        <v>1959900910.101076</v>
      </c>
    </row>
    <row r="17" spans="1:10">
      <c r="A17">
        <v>15</v>
      </c>
      <c r="B17">
        <v>0.1803182774631783</v>
      </c>
      <c r="C17">
        <v>51540</v>
      </c>
      <c r="D17">
        <v>2</v>
      </c>
      <c r="E17">
        <v>149778</v>
      </c>
      <c r="F17">
        <v>8</v>
      </c>
      <c r="G17">
        <v>2212685927.485559</v>
      </c>
      <c r="H17">
        <v>252785017.3844821</v>
      </c>
      <c r="I17">
        <v>0.1142435147457826</v>
      </c>
      <c r="J17">
        <v>1959900910.101076</v>
      </c>
    </row>
    <row r="18" spans="1:10">
      <c r="A18">
        <v>16</v>
      </c>
      <c r="B18">
        <v>0.1803189084727278</v>
      </c>
      <c r="C18">
        <v>51541</v>
      </c>
      <c r="D18">
        <v>1</v>
      </c>
      <c r="E18">
        <v>149782</v>
      </c>
      <c r="F18">
        <v>4</v>
      </c>
      <c r="G18">
        <v>2212685927.485559</v>
      </c>
      <c r="H18">
        <v>252798710.1561431</v>
      </c>
      <c r="I18">
        <v>0.114249703049098</v>
      </c>
      <c r="J18">
        <v>1959887217.329415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1082</v>
      </c>
      <c r="C2">
        <v>1620</v>
      </c>
      <c r="D2">
        <v>1705</v>
      </c>
      <c r="E2">
        <v>3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1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4463</v>
      </c>
      <c r="V2">
        <v>8926</v>
      </c>
      <c r="W2">
        <v>15906651.45749602</v>
      </c>
    </row>
    <row r="3" spans="1:23">
      <c r="A3" t="s">
        <v>40</v>
      </c>
      <c r="B3">
        <v>1118</v>
      </c>
      <c r="C3">
        <v>1564</v>
      </c>
      <c r="D3">
        <v>1774</v>
      </c>
      <c r="E3">
        <v>0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8</v>
      </c>
      <c r="M3">
        <v>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4500</v>
      </c>
      <c r="V3">
        <v>9000</v>
      </c>
      <c r="W3">
        <v>15458401.62450004</v>
      </c>
    </row>
    <row r="4" spans="1:23">
      <c r="A4" t="s">
        <v>41</v>
      </c>
      <c r="B4">
        <v>1146</v>
      </c>
      <c r="C4">
        <v>1600</v>
      </c>
      <c r="D4">
        <v>1768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52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4584</v>
      </c>
      <c r="V4">
        <v>9168</v>
      </c>
      <c r="W4">
        <v>15636874.116552</v>
      </c>
    </row>
    <row r="5" spans="1:23">
      <c r="A5" t="s">
        <v>42</v>
      </c>
      <c r="B5">
        <v>1118</v>
      </c>
      <c r="C5">
        <v>1745</v>
      </c>
      <c r="D5">
        <v>1789</v>
      </c>
      <c r="E5">
        <v>6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4703</v>
      </c>
      <c r="V5">
        <v>9406</v>
      </c>
      <c r="W5">
        <v>14335702.04342697</v>
      </c>
    </row>
    <row r="6" spans="1:23">
      <c r="A6" t="s">
        <v>43</v>
      </c>
      <c r="B6">
        <v>22</v>
      </c>
      <c r="C6">
        <v>700</v>
      </c>
      <c r="D6">
        <v>908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48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1690</v>
      </c>
      <c r="V6">
        <v>6760</v>
      </c>
      <c r="W6">
        <v>12046713.47425001</v>
      </c>
    </row>
    <row r="7" spans="1:23">
      <c r="A7" t="s">
        <v>44</v>
      </c>
      <c r="B7">
        <v>26</v>
      </c>
      <c r="C7">
        <v>648</v>
      </c>
      <c r="D7">
        <v>983</v>
      </c>
      <c r="E7">
        <v>1</v>
      </c>
      <c r="F7">
        <v>3</v>
      </c>
      <c r="G7">
        <v>0</v>
      </c>
      <c r="H7">
        <v>0</v>
      </c>
      <c r="I7">
        <v>0</v>
      </c>
      <c r="J7">
        <v>1</v>
      </c>
      <c r="K7">
        <v>3</v>
      </c>
      <c r="L7">
        <v>10</v>
      </c>
      <c r="M7">
        <v>49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1730</v>
      </c>
      <c r="V7">
        <v>6920</v>
      </c>
      <c r="W7">
        <v>11885793.17121002</v>
      </c>
    </row>
    <row r="8" spans="1:23">
      <c r="A8" t="s">
        <v>45</v>
      </c>
      <c r="B8">
        <v>23</v>
      </c>
      <c r="C8">
        <v>646</v>
      </c>
      <c r="D8">
        <v>999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3</v>
      </c>
      <c r="L8">
        <v>12</v>
      </c>
      <c r="M8">
        <v>47</v>
      </c>
      <c r="N8">
        <v>0</v>
      </c>
      <c r="O8">
        <v>0</v>
      </c>
      <c r="P8">
        <v>1</v>
      </c>
      <c r="Q8">
        <v>4</v>
      </c>
      <c r="R8">
        <v>1</v>
      </c>
      <c r="S8">
        <v>0</v>
      </c>
      <c r="T8">
        <v>0</v>
      </c>
      <c r="U8">
        <v>1741</v>
      </c>
      <c r="V8">
        <v>6964</v>
      </c>
      <c r="W8">
        <v>11877747.883144</v>
      </c>
    </row>
    <row r="9" spans="1:23">
      <c r="A9" t="s">
        <v>46</v>
      </c>
      <c r="B9">
        <v>24</v>
      </c>
      <c r="C9">
        <v>714</v>
      </c>
      <c r="D9">
        <v>960</v>
      </c>
      <c r="E9">
        <v>2</v>
      </c>
      <c r="F9">
        <v>4</v>
      </c>
      <c r="G9">
        <v>0</v>
      </c>
      <c r="H9">
        <v>0</v>
      </c>
      <c r="I9">
        <v>0</v>
      </c>
      <c r="J9">
        <v>0</v>
      </c>
      <c r="K9">
        <v>4</v>
      </c>
      <c r="L9">
        <v>12</v>
      </c>
      <c r="M9">
        <v>41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1764</v>
      </c>
      <c r="V9">
        <v>7056</v>
      </c>
      <c r="W9">
        <v>10754062.67476799</v>
      </c>
    </row>
    <row r="10" spans="1:23">
      <c r="A10" t="s">
        <v>47</v>
      </c>
      <c r="B10">
        <v>0</v>
      </c>
      <c r="C10">
        <v>16</v>
      </c>
      <c r="D10">
        <v>64</v>
      </c>
      <c r="E10">
        <v>2</v>
      </c>
      <c r="F10">
        <v>1</v>
      </c>
      <c r="G10">
        <v>1</v>
      </c>
      <c r="H10">
        <v>1</v>
      </c>
      <c r="I10">
        <v>0</v>
      </c>
      <c r="J10">
        <v>0</v>
      </c>
      <c r="K10">
        <v>10</v>
      </c>
      <c r="L10">
        <v>16</v>
      </c>
      <c r="M10">
        <v>14</v>
      </c>
      <c r="N10">
        <v>4</v>
      </c>
      <c r="O10">
        <v>0</v>
      </c>
      <c r="P10">
        <v>0</v>
      </c>
      <c r="Q10">
        <v>13</v>
      </c>
      <c r="R10">
        <v>5</v>
      </c>
      <c r="S10">
        <v>5</v>
      </c>
      <c r="T10">
        <v>11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13</v>
      </c>
      <c r="D11">
        <v>61</v>
      </c>
      <c r="E11">
        <v>1</v>
      </c>
      <c r="F11">
        <v>0</v>
      </c>
      <c r="G11">
        <v>0</v>
      </c>
      <c r="H11">
        <v>4</v>
      </c>
      <c r="I11">
        <v>0</v>
      </c>
      <c r="J11">
        <v>1</v>
      </c>
      <c r="K11">
        <v>9</v>
      </c>
      <c r="L11">
        <v>29</v>
      </c>
      <c r="M11">
        <v>22</v>
      </c>
      <c r="N11">
        <v>5</v>
      </c>
      <c r="O11">
        <v>0</v>
      </c>
      <c r="P11">
        <v>5</v>
      </c>
      <c r="Q11">
        <v>12</v>
      </c>
      <c r="R11">
        <v>1</v>
      </c>
      <c r="S11">
        <v>1</v>
      </c>
      <c r="T11">
        <v>13</v>
      </c>
      <c r="U11">
        <v>177</v>
      </c>
      <c r="V11">
        <v>1062</v>
      </c>
      <c r="W11">
        <v>1824091.389567003</v>
      </c>
    </row>
    <row r="12" spans="1:23">
      <c r="A12" t="s">
        <v>49</v>
      </c>
      <c r="B12">
        <v>0</v>
      </c>
      <c r="C12">
        <v>16</v>
      </c>
      <c r="D12">
        <v>80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9</v>
      </c>
      <c r="L12">
        <v>13</v>
      </c>
      <c r="M12">
        <v>7</v>
      </c>
      <c r="N12">
        <v>6</v>
      </c>
      <c r="O12">
        <v>2</v>
      </c>
      <c r="P12">
        <v>3</v>
      </c>
      <c r="Q12">
        <v>12</v>
      </c>
      <c r="R12">
        <v>1</v>
      </c>
      <c r="S12">
        <v>1</v>
      </c>
      <c r="T12">
        <v>6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15</v>
      </c>
      <c r="D13">
        <v>59</v>
      </c>
      <c r="E13">
        <v>1</v>
      </c>
      <c r="F13">
        <v>0</v>
      </c>
      <c r="G13">
        <v>2</v>
      </c>
      <c r="H13">
        <v>2</v>
      </c>
      <c r="I13">
        <v>0</v>
      </c>
      <c r="J13">
        <v>0</v>
      </c>
      <c r="K13">
        <v>13</v>
      </c>
      <c r="L13">
        <v>13</v>
      </c>
      <c r="M13">
        <v>13</v>
      </c>
      <c r="N13">
        <v>2</v>
      </c>
      <c r="O13">
        <v>2</v>
      </c>
      <c r="P13">
        <v>2</v>
      </c>
      <c r="Q13">
        <v>14</v>
      </c>
      <c r="R13">
        <v>1</v>
      </c>
      <c r="S13">
        <v>2</v>
      </c>
      <c r="T13">
        <v>7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2</v>
      </c>
      <c r="M14">
        <v>0</v>
      </c>
      <c r="N14">
        <v>0</v>
      </c>
      <c r="O14">
        <v>0</v>
      </c>
      <c r="P14">
        <v>2</v>
      </c>
      <c r="Q14">
        <v>3</v>
      </c>
      <c r="R14">
        <v>1</v>
      </c>
      <c r="S14">
        <v>1</v>
      </c>
      <c r="T14">
        <v>7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0</v>
      </c>
      <c r="P15">
        <v>2</v>
      </c>
      <c r="Q15">
        <v>2</v>
      </c>
      <c r="R15">
        <v>3</v>
      </c>
      <c r="S15">
        <v>0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1</v>
      </c>
      <c r="Q16">
        <v>7</v>
      </c>
      <c r="R16">
        <v>3</v>
      </c>
      <c r="S16">
        <v>0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5</v>
      </c>
      <c r="L17">
        <v>3</v>
      </c>
      <c r="M17">
        <v>0</v>
      </c>
      <c r="N17">
        <v>0</v>
      </c>
      <c r="O17">
        <v>1</v>
      </c>
      <c r="P17">
        <v>4</v>
      </c>
      <c r="Q17">
        <v>10</v>
      </c>
      <c r="R17">
        <v>1</v>
      </c>
      <c r="S17">
        <v>3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4559</v>
      </c>
      <c r="C18">
        <v>9297</v>
      </c>
      <c r="D18">
        <v>11150</v>
      </c>
      <c r="E18">
        <v>26</v>
      </c>
      <c r="F18">
        <v>28</v>
      </c>
      <c r="G18">
        <v>4</v>
      </c>
      <c r="H18">
        <v>14</v>
      </c>
      <c r="I18">
        <v>1</v>
      </c>
      <c r="J18">
        <v>3</v>
      </c>
      <c r="K18">
        <v>77</v>
      </c>
      <c r="L18">
        <v>140</v>
      </c>
      <c r="M18">
        <v>398</v>
      </c>
      <c r="N18">
        <v>20</v>
      </c>
      <c r="O18">
        <v>7</v>
      </c>
      <c r="P18">
        <v>21</v>
      </c>
      <c r="Q18">
        <v>83</v>
      </c>
      <c r="R18">
        <v>20</v>
      </c>
      <c r="S18">
        <v>13</v>
      </c>
      <c r="T18">
        <v>65</v>
      </c>
      <c r="U18">
        <v>25926</v>
      </c>
      <c r="V18">
        <v>0</v>
      </c>
      <c r="W18">
        <v>0</v>
      </c>
    </row>
    <row r="19" spans="1:23">
      <c r="A19" t="s">
        <v>37</v>
      </c>
      <c r="B19">
        <v>9308</v>
      </c>
      <c r="C19">
        <v>24250</v>
      </c>
      <c r="D19">
        <v>31056</v>
      </c>
      <c r="E19">
        <v>88</v>
      </c>
      <c r="F19">
        <v>76</v>
      </c>
      <c r="G19">
        <v>24</v>
      </c>
      <c r="H19">
        <v>208</v>
      </c>
      <c r="I19">
        <v>75</v>
      </c>
      <c r="J19">
        <v>12</v>
      </c>
      <c r="K19">
        <v>1225</v>
      </c>
      <c r="L19">
        <v>1049</v>
      </c>
      <c r="M19">
        <v>1390</v>
      </c>
      <c r="N19">
        <v>114</v>
      </c>
      <c r="O19">
        <v>249</v>
      </c>
      <c r="P19">
        <v>543</v>
      </c>
      <c r="Q19">
        <v>1742</v>
      </c>
      <c r="R19">
        <v>460</v>
      </c>
      <c r="S19">
        <v>304</v>
      </c>
      <c r="T19">
        <v>1559</v>
      </c>
      <c r="U19">
        <v>0</v>
      </c>
      <c r="V19">
        <v>73732</v>
      </c>
      <c r="W19">
        <v>0</v>
      </c>
    </row>
    <row r="20" spans="1:23">
      <c r="A20" t="s">
        <v>38</v>
      </c>
      <c r="B20">
        <v>15652718.06581401</v>
      </c>
      <c r="C20">
        <v>40731359.75267602</v>
      </c>
      <c r="D20">
        <v>52220383.79434902</v>
      </c>
      <c r="E20">
        <v>147481.5744649999</v>
      </c>
      <c r="F20">
        <v>127425.721375</v>
      </c>
      <c r="G20">
        <v>39215.12794899997</v>
      </c>
      <c r="H20">
        <v>353662.2475760001</v>
      </c>
      <c r="I20">
        <v>127919.455607</v>
      </c>
      <c r="J20">
        <v>20587.18720100003</v>
      </c>
      <c r="K20">
        <v>2111966.603544999</v>
      </c>
      <c r="L20">
        <v>1785100.880063</v>
      </c>
      <c r="M20">
        <v>2347061.166809001</v>
      </c>
      <c r="N20">
        <v>194856.9975399999</v>
      </c>
      <c r="O20">
        <v>433984.5217529991</v>
      </c>
      <c r="P20">
        <v>933925.404169</v>
      </c>
      <c r="Q20">
        <v>3008692.162893997</v>
      </c>
      <c r="R20">
        <v>805014.1203389992</v>
      </c>
      <c r="S20">
        <v>520599.9479389999</v>
      </c>
      <c r="T20">
        <v>2709501.695924997</v>
      </c>
      <c r="U20">
        <v>0</v>
      </c>
      <c r="V20">
        <v>0</v>
      </c>
      <c r="W20">
        <v>124271456.427988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1654</v>
      </c>
      <c r="C2">
        <v>2396</v>
      </c>
      <c r="D2">
        <v>2610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6</v>
      </c>
      <c r="M2">
        <v>61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6745</v>
      </c>
      <c r="V2">
        <v>13490</v>
      </c>
      <c r="W2">
        <v>24039965.06404003</v>
      </c>
    </row>
    <row r="3" spans="1:23">
      <c r="A3" t="s">
        <v>40</v>
      </c>
      <c r="B3">
        <v>1650</v>
      </c>
      <c r="C3">
        <v>2330</v>
      </c>
      <c r="D3">
        <v>2672</v>
      </c>
      <c r="E3">
        <v>0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54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6726</v>
      </c>
      <c r="V3">
        <v>13452</v>
      </c>
      <c r="W3">
        <v>23105157.62808605</v>
      </c>
    </row>
    <row r="4" spans="1:23">
      <c r="A4" t="s">
        <v>41</v>
      </c>
      <c r="B4">
        <v>1708</v>
      </c>
      <c r="C4">
        <v>2415</v>
      </c>
      <c r="D4">
        <v>2642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68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6857</v>
      </c>
      <c r="V4">
        <v>13714</v>
      </c>
      <c r="W4">
        <v>23390498.651221</v>
      </c>
    </row>
    <row r="5" spans="1:23">
      <c r="A5" t="s">
        <v>42</v>
      </c>
      <c r="B5">
        <v>1644</v>
      </c>
      <c r="C5">
        <v>2568</v>
      </c>
      <c r="D5">
        <v>2619</v>
      </c>
      <c r="E5">
        <v>7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46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6900</v>
      </c>
      <c r="V5">
        <v>13800</v>
      </c>
      <c r="W5">
        <v>21032605.59209996</v>
      </c>
    </row>
    <row r="6" spans="1:23">
      <c r="A6" t="s">
        <v>43</v>
      </c>
      <c r="B6">
        <v>37</v>
      </c>
      <c r="C6">
        <v>1046</v>
      </c>
      <c r="D6">
        <v>1393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10</v>
      </c>
      <c r="M6">
        <v>72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2567</v>
      </c>
      <c r="V6">
        <v>10268</v>
      </c>
      <c r="W6">
        <v>18298173.66177502</v>
      </c>
    </row>
    <row r="7" spans="1:23">
      <c r="A7" t="s">
        <v>44</v>
      </c>
      <c r="B7">
        <v>41</v>
      </c>
      <c r="C7">
        <v>974</v>
      </c>
      <c r="D7">
        <v>1500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23</v>
      </c>
      <c r="M7">
        <v>64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2</v>
      </c>
      <c r="U7">
        <v>2623</v>
      </c>
      <c r="V7">
        <v>10492</v>
      </c>
      <c r="W7">
        <v>18021060.97577103</v>
      </c>
    </row>
    <row r="8" spans="1:23">
      <c r="A8" t="s">
        <v>45</v>
      </c>
      <c r="B8">
        <v>43</v>
      </c>
      <c r="C8">
        <v>966</v>
      </c>
      <c r="D8">
        <v>1460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5</v>
      </c>
      <c r="L8">
        <v>16</v>
      </c>
      <c r="M8">
        <v>70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2585</v>
      </c>
      <c r="V8">
        <v>10340</v>
      </c>
      <c r="W8">
        <v>17635828.99364</v>
      </c>
    </row>
    <row r="9" spans="1:23">
      <c r="A9" t="s">
        <v>46</v>
      </c>
      <c r="B9">
        <v>33</v>
      </c>
      <c r="C9">
        <v>1065</v>
      </c>
      <c r="D9">
        <v>1402</v>
      </c>
      <c r="E9">
        <v>3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15</v>
      </c>
      <c r="M9">
        <v>65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2603</v>
      </c>
      <c r="V9">
        <v>10412</v>
      </c>
      <c r="W9">
        <v>15868948.49343599</v>
      </c>
    </row>
    <row r="10" spans="1:23">
      <c r="A10" t="s">
        <v>47</v>
      </c>
      <c r="B10">
        <v>0</v>
      </c>
      <c r="C10">
        <v>26</v>
      </c>
      <c r="D10">
        <v>99</v>
      </c>
      <c r="E10">
        <v>4</v>
      </c>
      <c r="F10">
        <v>1</v>
      </c>
      <c r="G10">
        <v>1</v>
      </c>
      <c r="H10">
        <v>2</v>
      </c>
      <c r="I10">
        <v>1</v>
      </c>
      <c r="J10">
        <v>1</v>
      </c>
      <c r="K10">
        <v>23</v>
      </c>
      <c r="L10">
        <v>23</v>
      </c>
      <c r="M10">
        <v>24</v>
      </c>
      <c r="N10">
        <v>6</v>
      </c>
      <c r="O10">
        <v>2</v>
      </c>
      <c r="P10">
        <v>0</v>
      </c>
      <c r="Q10">
        <v>17</v>
      </c>
      <c r="R10">
        <v>8</v>
      </c>
      <c r="S10">
        <v>5</v>
      </c>
      <c r="T10">
        <v>12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21</v>
      </c>
      <c r="D11">
        <v>97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11</v>
      </c>
      <c r="L11">
        <v>37</v>
      </c>
      <c r="M11">
        <v>35</v>
      </c>
      <c r="N11">
        <v>6</v>
      </c>
      <c r="O11">
        <v>1</v>
      </c>
      <c r="P11">
        <v>5</v>
      </c>
      <c r="Q11">
        <v>21</v>
      </c>
      <c r="R11">
        <v>4</v>
      </c>
      <c r="S11">
        <v>1</v>
      </c>
      <c r="T11">
        <v>17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26</v>
      </c>
      <c r="D12">
        <v>105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12</v>
      </c>
      <c r="L12">
        <v>21</v>
      </c>
      <c r="M12">
        <v>16</v>
      </c>
      <c r="N12">
        <v>6</v>
      </c>
      <c r="O12">
        <v>3</v>
      </c>
      <c r="P12">
        <v>3</v>
      </c>
      <c r="Q12">
        <v>22</v>
      </c>
      <c r="R12">
        <v>2</v>
      </c>
      <c r="S12">
        <v>1</v>
      </c>
      <c r="T12">
        <v>13</v>
      </c>
      <c r="U12">
        <v>236</v>
      </c>
      <c r="V12">
        <v>1416</v>
      </c>
      <c r="W12">
        <v>2415119.328571995</v>
      </c>
    </row>
    <row r="13" spans="1:23">
      <c r="A13" t="s">
        <v>50</v>
      </c>
      <c r="B13">
        <v>0</v>
      </c>
      <c r="C13">
        <v>19</v>
      </c>
      <c r="D13">
        <v>92</v>
      </c>
      <c r="E13">
        <v>2</v>
      </c>
      <c r="F13">
        <v>1</v>
      </c>
      <c r="G13">
        <v>2</v>
      </c>
      <c r="H13">
        <v>2</v>
      </c>
      <c r="I13">
        <v>0</v>
      </c>
      <c r="J13">
        <v>0</v>
      </c>
      <c r="K13">
        <v>16</v>
      </c>
      <c r="L13">
        <v>21</v>
      </c>
      <c r="M13">
        <v>25</v>
      </c>
      <c r="N13">
        <v>3</v>
      </c>
      <c r="O13">
        <v>2</v>
      </c>
      <c r="P13">
        <v>2</v>
      </c>
      <c r="Q13">
        <v>18</v>
      </c>
      <c r="R13">
        <v>3</v>
      </c>
      <c r="S13">
        <v>2</v>
      </c>
      <c r="T13">
        <v>9</v>
      </c>
      <c r="U13">
        <v>219</v>
      </c>
      <c r="V13">
        <v>1314</v>
      </c>
      <c r="W13">
        <v>2002669.836156002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10</v>
      </c>
      <c r="L14">
        <v>4</v>
      </c>
      <c r="M14">
        <v>0</v>
      </c>
      <c r="N14">
        <v>0</v>
      </c>
      <c r="O14">
        <v>1</v>
      </c>
      <c r="P14">
        <v>5</v>
      </c>
      <c r="Q14">
        <v>4</v>
      </c>
      <c r="R14">
        <v>1</v>
      </c>
      <c r="S14">
        <v>1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0</v>
      </c>
      <c r="P15">
        <v>2</v>
      </c>
      <c r="Q15">
        <v>5</v>
      </c>
      <c r="R15">
        <v>3</v>
      </c>
      <c r="S15">
        <v>2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2</v>
      </c>
      <c r="P16">
        <v>4</v>
      </c>
      <c r="Q16">
        <v>12</v>
      </c>
      <c r="R16">
        <v>3</v>
      </c>
      <c r="S16">
        <v>1</v>
      </c>
      <c r="T16">
        <v>21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1</v>
      </c>
      <c r="J17">
        <v>0</v>
      </c>
      <c r="K17">
        <v>7</v>
      </c>
      <c r="L17">
        <v>6</v>
      </c>
      <c r="M17">
        <v>0</v>
      </c>
      <c r="N17">
        <v>0</v>
      </c>
      <c r="O17">
        <v>2</v>
      </c>
      <c r="P17">
        <v>5</v>
      </c>
      <c r="Q17">
        <v>14</v>
      </c>
      <c r="R17">
        <v>7</v>
      </c>
      <c r="S17">
        <v>4</v>
      </c>
      <c r="T17">
        <v>11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6810</v>
      </c>
      <c r="C18">
        <v>13852</v>
      </c>
      <c r="D18">
        <v>16691</v>
      </c>
      <c r="E18">
        <v>39</v>
      </c>
      <c r="F18">
        <v>45</v>
      </c>
      <c r="G18">
        <v>5</v>
      </c>
      <c r="H18">
        <v>24</v>
      </c>
      <c r="I18">
        <v>2</v>
      </c>
      <c r="J18">
        <v>5</v>
      </c>
      <c r="K18">
        <v>116</v>
      </c>
      <c r="L18">
        <v>215</v>
      </c>
      <c r="M18">
        <v>600</v>
      </c>
      <c r="N18">
        <v>25</v>
      </c>
      <c r="O18">
        <v>13</v>
      </c>
      <c r="P18">
        <v>29</v>
      </c>
      <c r="Q18">
        <v>127</v>
      </c>
      <c r="R18">
        <v>38</v>
      </c>
      <c r="S18">
        <v>17</v>
      </c>
      <c r="T18">
        <v>105</v>
      </c>
      <c r="U18">
        <v>38758</v>
      </c>
      <c r="V18">
        <v>0</v>
      </c>
      <c r="W18">
        <v>0</v>
      </c>
    </row>
    <row r="19" spans="1:23">
      <c r="A19" t="s">
        <v>37</v>
      </c>
      <c r="B19">
        <v>13928</v>
      </c>
      <c r="C19">
        <v>36174</v>
      </c>
      <c r="D19">
        <v>46464</v>
      </c>
      <c r="E19">
        <v>146</v>
      </c>
      <c r="F19">
        <v>126</v>
      </c>
      <c r="G19">
        <v>49</v>
      </c>
      <c r="H19">
        <v>350</v>
      </c>
      <c r="I19">
        <v>81</v>
      </c>
      <c r="J19">
        <v>22</v>
      </c>
      <c r="K19">
        <v>2033</v>
      </c>
      <c r="L19">
        <v>1734</v>
      </c>
      <c r="M19">
        <v>2142</v>
      </c>
      <c r="N19">
        <v>142</v>
      </c>
      <c r="O19">
        <v>373</v>
      </c>
      <c r="P19">
        <v>922</v>
      </c>
      <c r="Q19">
        <v>2695</v>
      </c>
      <c r="R19">
        <v>974</v>
      </c>
      <c r="S19">
        <v>504</v>
      </c>
      <c r="T19">
        <v>3065</v>
      </c>
      <c r="U19">
        <v>0</v>
      </c>
      <c r="V19">
        <v>111924</v>
      </c>
      <c r="W19">
        <v>0</v>
      </c>
    </row>
    <row r="20" spans="1:23">
      <c r="A20" t="s">
        <v>38</v>
      </c>
      <c r="B20">
        <v>23440655.19852801</v>
      </c>
      <c r="C20">
        <v>60774664.55081403</v>
      </c>
      <c r="D20">
        <v>78193864.32795402</v>
      </c>
      <c r="E20">
        <v>245595.5995129999</v>
      </c>
      <c r="F20">
        <v>209525.4916370001</v>
      </c>
      <c r="G20">
        <v>83766.58315099997</v>
      </c>
      <c r="H20">
        <v>595055.4015890002</v>
      </c>
      <c r="I20">
        <v>138611.804831</v>
      </c>
      <c r="J20">
        <v>38149.93710200001</v>
      </c>
      <c r="K20">
        <v>3527472.224617997</v>
      </c>
      <c r="L20">
        <v>2958902.95415</v>
      </c>
      <c r="M20">
        <v>3611525.358805001</v>
      </c>
      <c r="N20">
        <v>242514.2791669999</v>
      </c>
      <c r="O20">
        <v>648379.2885579991</v>
      </c>
      <c r="P20">
        <v>1603590.554622999</v>
      </c>
      <c r="Q20">
        <v>4662110.059803995</v>
      </c>
      <c r="R20">
        <v>1680530.378378999</v>
      </c>
      <c r="S20">
        <v>867453.4061879998</v>
      </c>
      <c r="T20">
        <v>5358578.868164991</v>
      </c>
      <c r="U20">
        <v>0</v>
      </c>
      <c r="V20">
        <v>0</v>
      </c>
      <c r="W20">
        <v>188880946.267576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1920</v>
      </c>
      <c r="C2">
        <v>2797</v>
      </c>
      <c r="D2">
        <v>3008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8</v>
      </c>
      <c r="M2">
        <v>69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7823</v>
      </c>
      <c r="V2">
        <v>15646</v>
      </c>
      <c r="W2">
        <v>27882082.53461603</v>
      </c>
    </row>
    <row r="3" spans="1:23">
      <c r="A3" t="s">
        <v>40</v>
      </c>
      <c r="B3">
        <v>1918</v>
      </c>
      <c r="C3">
        <v>2732</v>
      </c>
      <c r="D3">
        <v>3074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7814</v>
      </c>
      <c r="V3">
        <v>15628</v>
      </c>
      <c r="W3">
        <v>26842655.62085406</v>
      </c>
    </row>
    <row r="4" spans="1:23">
      <c r="A4" t="s">
        <v>41</v>
      </c>
      <c r="B4">
        <v>2020</v>
      </c>
      <c r="C4">
        <v>2823</v>
      </c>
      <c r="D4">
        <v>3060</v>
      </c>
      <c r="E4">
        <v>4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8002</v>
      </c>
      <c r="V4">
        <v>16004</v>
      </c>
      <c r="W4">
        <v>27296305.99490599</v>
      </c>
    </row>
    <row r="5" spans="1:23">
      <c r="A5" t="s">
        <v>42</v>
      </c>
      <c r="B5">
        <v>1926</v>
      </c>
      <c r="C5">
        <v>2955</v>
      </c>
      <c r="D5">
        <v>3049</v>
      </c>
      <c r="E5">
        <v>9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56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8011</v>
      </c>
      <c r="V5">
        <v>16022</v>
      </c>
      <c r="W5">
        <v>24419159.91279895</v>
      </c>
    </row>
    <row r="6" spans="1:23">
      <c r="A6" t="s">
        <v>43</v>
      </c>
      <c r="B6">
        <v>51</v>
      </c>
      <c r="C6">
        <v>1196</v>
      </c>
      <c r="D6">
        <v>1640</v>
      </c>
      <c r="E6">
        <v>3</v>
      </c>
      <c r="F6">
        <v>1</v>
      </c>
      <c r="G6">
        <v>0</v>
      </c>
      <c r="H6">
        <v>1</v>
      </c>
      <c r="I6">
        <v>1</v>
      </c>
      <c r="J6">
        <v>0</v>
      </c>
      <c r="K6">
        <v>3</v>
      </c>
      <c r="L6">
        <v>12</v>
      </c>
      <c r="M6">
        <v>84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2996</v>
      </c>
      <c r="V6">
        <v>11984</v>
      </c>
      <c r="W6">
        <v>21356185.54370002</v>
      </c>
    </row>
    <row r="7" spans="1:23">
      <c r="A7" t="s">
        <v>44</v>
      </c>
      <c r="B7">
        <v>49</v>
      </c>
      <c r="C7">
        <v>1138</v>
      </c>
      <c r="D7">
        <v>1737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28</v>
      </c>
      <c r="M7">
        <v>74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3049</v>
      </c>
      <c r="V7">
        <v>12196</v>
      </c>
      <c r="W7">
        <v>20947851.66417303</v>
      </c>
    </row>
    <row r="8" spans="1:23">
      <c r="A8" t="s">
        <v>45</v>
      </c>
      <c r="B8">
        <v>51</v>
      </c>
      <c r="C8">
        <v>1137</v>
      </c>
      <c r="D8">
        <v>1693</v>
      </c>
      <c r="E8">
        <v>6</v>
      </c>
      <c r="F8">
        <v>4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3014</v>
      </c>
      <c r="V8">
        <v>12056</v>
      </c>
      <c r="W8">
        <v>20562626.145776</v>
      </c>
    </row>
    <row r="9" spans="1:23">
      <c r="A9" t="s">
        <v>46</v>
      </c>
      <c r="B9">
        <v>39</v>
      </c>
      <c r="C9">
        <v>1238</v>
      </c>
      <c r="D9">
        <v>1631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71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3021</v>
      </c>
      <c r="V9">
        <v>12084</v>
      </c>
      <c r="W9">
        <v>18417246.79165199</v>
      </c>
    </row>
    <row r="10" spans="1:23">
      <c r="A10" t="s">
        <v>47</v>
      </c>
      <c r="B10">
        <v>0</v>
      </c>
      <c r="C10">
        <v>33</v>
      </c>
      <c r="D10">
        <v>113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27</v>
      </c>
      <c r="L10">
        <v>26</v>
      </c>
      <c r="M10">
        <v>26</v>
      </c>
      <c r="N10">
        <v>6</v>
      </c>
      <c r="O10">
        <v>3</v>
      </c>
      <c r="P10">
        <v>0</v>
      </c>
      <c r="Q10">
        <v>18</v>
      </c>
      <c r="R10">
        <v>12</v>
      </c>
      <c r="S10">
        <v>5</v>
      </c>
      <c r="T10">
        <v>13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12</v>
      </c>
      <c r="L11">
        <v>43</v>
      </c>
      <c r="M11">
        <v>39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19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33</v>
      </c>
      <c r="D12">
        <v>121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14</v>
      </c>
      <c r="L12">
        <v>22</v>
      </c>
      <c r="M12">
        <v>20</v>
      </c>
      <c r="N12">
        <v>6</v>
      </c>
      <c r="O12">
        <v>3</v>
      </c>
      <c r="P12">
        <v>3</v>
      </c>
      <c r="Q12">
        <v>27</v>
      </c>
      <c r="R12">
        <v>2</v>
      </c>
      <c r="S12">
        <v>1</v>
      </c>
      <c r="T12">
        <v>13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23</v>
      </c>
      <c r="D13">
        <v>106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18</v>
      </c>
      <c r="L13">
        <v>25</v>
      </c>
      <c r="M13">
        <v>28</v>
      </c>
      <c r="N13">
        <v>5</v>
      </c>
      <c r="O13">
        <v>4</v>
      </c>
      <c r="P13">
        <v>3</v>
      </c>
      <c r="Q13">
        <v>19</v>
      </c>
      <c r="R13">
        <v>4</v>
      </c>
      <c r="S13">
        <v>2</v>
      </c>
      <c r="T13">
        <v>9</v>
      </c>
      <c r="U13">
        <v>256</v>
      </c>
      <c r="V13">
        <v>1536</v>
      </c>
      <c r="W13">
        <v>2341020.447744003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0</v>
      </c>
      <c r="P15">
        <v>2</v>
      </c>
      <c r="Q15">
        <v>8</v>
      </c>
      <c r="R15">
        <v>3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4</v>
      </c>
      <c r="Q16">
        <v>14</v>
      </c>
      <c r="R16">
        <v>3</v>
      </c>
      <c r="S16">
        <v>2</v>
      </c>
      <c r="T16">
        <v>22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7</v>
      </c>
      <c r="M17">
        <v>0</v>
      </c>
      <c r="N17">
        <v>0</v>
      </c>
      <c r="O17">
        <v>3</v>
      </c>
      <c r="P17">
        <v>8</v>
      </c>
      <c r="Q17">
        <v>15</v>
      </c>
      <c r="R17">
        <v>8</v>
      </c>
      <c r="S17">
        <v>4</v>
      </c>
      <c r="T17">
        <v>12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7974</v>
      </c>
      <c r="C18">
        <v>16129</v>
      </c>
      <c r="D18">
        <v>19352</v>
      </c>
      <c r="E18">
        <v>46</v>
      </c>
      <c r="F18">
        <v>52</v>
      </c>
      <c r="G18">
        <v>6</v>
      </c>
      <c r="H18">
        <v>32</v>
      </c>
      <c r="I18">
        <v>4</v>
      </c>
      <c r="J18">
        <v>6</v>
      </c>
      <c r="K18">
        <v>134</v>
      </c>
      <c r="L18">
        <v>247</v>
      </c>
      <c r="M18">
        <v>685</v>
      </c>
      <c r="N18">
        <v>31</v>
      </c>
      <c r="O18">
        <v>18</v>
      </c>
      <c r="P18">
        <v>35</v>
      </c>
      <c r="Q18">
        <v>145</v>
      </c>
      <c r="R18">
        <v>45</v>
      </c>
      <c r="S18">
        <v>20</v>
      </c>
      <c r="T18">
        <v>115</v>
      </c>
      <c r="U18">
        <v>45076</v>
      </c>
      <c r="V18">
        <v>0</v>
      </c>
      <c r="W18">
        <v>0</v>
      </c>
    </row>
    <row r="19" spans="1:23">
      <c r="A19" t="s">
        <v>37</v>
      </c>
      <c r="B19">
        <v>16328</v>
      </c>
      <c r="C19">
        <v>42128</v>
      </c>
      <c r="D19">
        <v>53946</v>
      </c>
      <c r="E19">
        <v>168</v>
      </c>
      <c r="F19">
        <v>144</v>
      </c>
      <c r="G19">
        <v>124</v>
      </c>
      <c r="H19">
        <v>482</v>
      </c>
      <c r="I19">
        <v>91</v>
      </c>
      <c r="J19">
        <v>28</v>
      </c>
      <c r="K19">
        <v>2512</v>
      </c>
      <c r="L19">
        <v>1955</v>
      </c>
      <c r="M19">
        <v>2440</v>
      </c>
      <c r="N19">
        <v>214</v>
      </c>
      <c r="O19">
        <v>541</v>
      </c>
      <c r="P19">
        <v>1184</v>
      </c>
      <c r="Q19">
        <v>3078</v>
      </c>
      <c r="R19">
        <v>1104</v>
      </c>
      <c r="S19">
        <v>608</v>
      </c>
      <c r="T19">
        <v>3337</v>
      </c>
      <c r="U19">
        <v>0</v>
      </c>
      <c r="V19">
        <v>130412</v>
      </c>
      <c r="W19">
        <v>0</v>
      </c>
    </row>
    <row r="20" spans="1:23">
      <c r="A20" t="s">
        <v>38</v>
      </c>
      <c r="B20">
        <v>27479143.04013201</v>
      </c>
      <c r="C20">
        <v>70787505.41226903</v>
      </c>
      <c r="D20">
        <v>90783067.68929705</v>
      </c>
      <c r="E20">
        <v>282608.3131449999</v>
      </c>
      <c r="F20">
        <v>240732.9834660001</v>
      </c>
      <c r="G20">
        <v>211686.038758</v>
      </c>
      <c r="H20">
        <v>820233.2514090003</v>
      </c>
      <c r="I20">
        <v>154884.64878</v>
      </c>
      <c r="J20">
        <v>48383.49357899999</v>
      </c>
      <c r="K20">
        <v>4365208.475968996</v>
      </c>
      <c r="L20">
        <v>3332271.658272</v>
      </c>
      <c r="M20">
        <v>4115407.590169001</v>
      </c>
      <c r="N20">
        <v>367034.3838739999</v>
      </c>
      <c r="O20">
        <v>938934.6811089986</v>
      </c>
      <c r="P20">
        <v>2051350.588840999</v>
      </c>
      <c r="Q20">
        <v>5328424.418939995</v>
      </c>
      <c r="R20">
        <v>1904915.297207999</v>
      </c>
      <c r="S20">
        <v>1050617.990922</v>
      </c>
      <c r="T20">
        <v>5832709.188860992</v>
      </c>
      <c r="U20">
        <v>0</v>
      </c>
      <c r="V20">
        <v>0</v>
      </c>
      <c r="W20">
        <v>220095119.145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2050</v>
      </c>
      <c r="C2">
        <v>2990</v>
      </c>
      <c r="D2">
        <v>3248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72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8392</v>
      </c>
      <c r="V2">
        <v>16784</v>
      </c>
      <c r="W2">
        <v>29910064.76166404</v>
      </c>
    </row>
    <row r="3" spans="1:23">
      <c r="A3" t="s">
        <v>40</v>
      </c>
      <c r="B3">
        <v>2039</v>
      </c>
      <c r="C3">
        <v>2929</v>
      </c>
      <c r="D3">
        <v>3295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8361</v>
      </c>
      <c r="V3">
        <v>16722</v>
      </c>
      <c r="W3">
        <v>28721710.21832107</v>
      </c>
    </row>
    <row r="4" spans="1:23">
      <c r="A4" t="s">
        <v>41</v>
      </c>
      <c r="B4">
        <v>2166</v>
      </c>
      <c r="C4">
        <v>3019</v>
      </c>
      <c r="D4">
        <v>3288</v>
      </c>
      <c r="E4">
        <v>4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8582</v>
      </c>
      <c r="V4">
        <v>17164</v>
      </c>
      <c r="W4">
        <v>29274793.55764599</v>
      </c>
    </row>
    <row r="5" spans="1:23">
      <c r="A5" t="s">
        <v>42</v>
      </c>
      <c r="B5">
        <v>2061</v>
      </c>
      <c r="C5">
        <v>3150</v>
      </c>
      <c r="D5">
        <v>3282</v>
      </c>
      <c r="E5">
        <v>9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59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8577</v>
      </c>
      <c r="V5">
        <v>17154</v>
      </c>
      <c r="W5">
        <v>26144443.21209294</v>
      </c>
    </row>
    <row r="6" spans="1:23">
      <c r="A6" t="s">
        <v>43</v>
      </c>
      <c r="B6">
        <v>53</v>
      </c>
      <c r="C6">
        <v>1270</v>
      </c>
      <c r="D6">
        <v>1747</v>
      </c>
      <c r="E6">
        <v>5</v>
      </c>
      <c r="F6">
        <v>2</v>
      </c>
      <c r="G6">
        <v>0</v>
      </c>
      <c r="H6">
        <v>1</v>
      </c>
      <c r="I6">
        <v>1</v>
      </c>
      <c r="J6">
        <v>0</v>
      </c>
      <c r="K6">
        <v>3</v>
      </c>
      <c r="L6">
        <v>12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3185</v>
      </c>
      <c r="V6">
        <v>12740</v>
      </c>
      <c r="W6">
        <v>22703421.54762502</v>
      </c>
    </row>
    <row r="7" spans="1:23">
      <c r="A7" t="s">
        <v>44</v>
      </c>
      <c r="B7">
        <v>50</v>
      </c>
      <c r="C7">
        <v>1226</v>
      </c>
      <c r="D7">
        <v>1861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3275</v>
      </c>
      <c r="V7">
        <v>13100</v>
      </c>
      <c r="W7">
        <v>22500562.21717504</v>
      </c>
    </row>
    <row r="8" spans="1:23">
      <c r="A8" t="s">
        <v>45</v>
      </c>
      <c r="B8">
        <v>53</v>
      </c>
      <c r="C8">
        <v>1228</v>
      </c>
      <c r="D8">
        <v>1825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85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3246</v>
      </c>
      <c r="V8">
        <v>12984</v>
      </c>
      <c r="W8">
        <v>22145416.214064</v>
      </c>
    </row>
    <row r="9" spans="1:23">
      <c r="A9" t="s">
        <v>46</v>
      </c>
      <c r="B9">
        <v>41</v>
      </c>
      <c r="C9">
        <v>1327</v>
      </c>
      <c r="D9">
        <v>1746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3241</v>
      </c>
      <c r="V9">
        <v>12964</v>
      </c>
      <c r="W9">
        <v>19758456.42229198</v>
      </c>
    </row>
    <row r="10" spans="1:23">
      <c r="A10" t="s">
        <v>47</v>
      </c>
      <c r="B10">
        <v>0</v>
      </c>
      <c r="C10">
        <v>33</v>
      </c>
      <c r="D10">
        <v>122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27</v>
      </c>
      <c r="M10">
        <v>30</v>
      </c>
      <c r="N10">
        <v>7</v>
      </c>
      <c r="O10">
        <v>3</v>
      </c>
      <c r="P10">
        <v>0</v>
      </c>
      <c r="Q10">
        <v>20</v>
      </c>
      <c r="R10">
        <v>12</v>
      </c>
      <c r="S10">
        <v>5</v>
      </c>
      <c r="T10">
        <v>14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26</v>
      </c>
      <c r="D11">
        <v>128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45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334</v>
      </c>
      <c r="V11">
        <v>2004</v>
      </c>
      <c r="W11">
        <v>3442070.757714005</v>
      </c>
    </row>
    <row r="12" spans="1:23">
      <c r="A12" t="s">
        <v>49</v>
      </c>
      <c r="B12">
        <v>0</v>
      </c>
      <c r="C12">
        <v>34</v>
      </c>
      <c r="D12">
        <v>131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23</v>
      </c>
      <c r="M12">
        <v>23</v>
      </c>
      <c r="N12">
        <v>8</v>
      </c>
      <c r="O12">
        <v>3</v>
      </c>
      <c r="P12">
        <v>3</v>
      </c>
      <c r="Q12">
        <v>27</v>
      </c>
      <c r="R12">
        <v>2</v>
      </c>
      <c r="S12">
        <v>1</v>
      </c>
      <c r="T12">
        <v>15</v>
      </c>
      <c r="U12">
        <v>296</v>
      </c>
      <c r="V12">
        <v>1776</v>
      </c>
      <c r="W12">
        <v>3029132.717191994</v>
      </c>
    </row>
    <row r="13" spans="1:23">
      <c r="A13" t="s">
        <v>50</v>
      </c>
      <c r="B13">
        <v>0</v>
      </c>
      <c r="C13">
        <v>29</v>
      </c>
      <c r="D13">
        <v>110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29</v>
      </c>
      <c r="N13">
        <v>5</v>
      </c>
      <c r="O13">
        <v>4</v>
      </c>
      <c r="P13">
        <v>3</v>
      </c>
      <c r="Q13">
        <v>20</v>
      </c>
      <c r="R13">
        <v>4</v>
      </c>
      <c r="S13">
        <v>2</v>
      </c>
      <c r="T13">
        <v>10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3</v>
      </c>
      <c r="S16">
        <v>3</v>
      </c>
      <c r="T16">
        <v>23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7</v>
      </c>
      <c r="M17">
        <v>0</v>
      </c>
      <c r="N17">
        <v>0</v>
      </c>
      <c r="O17">
        <v>3</v>
      </c>
      <c r="P17">
        <v>9</v>
      </c>
      <c r="Q17">
        <v>16</v>
      </c>
      <c r="R17">
        <v>9</v>
      </c>
      <c r="S17">
        <v>4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8513</v>
      </c>
      <c r="C18">
        <v>17261</v>
      </c>
      <c r="D18">
        <v>20783</v>
      </c>
      <c r="E18">
        <v>52</v>
      </c>
      <c r="F18">
        <v>56</v>
      </c>
      <c r="G18">
        <v>6</v>
      </c>
      <c r="H18">
        <v>33</v>
      </c>
      <c r="I18">
        <v>4</v>
      </c>
      <c r="J18">
        <v>7</v>
      </c>
      <c r="K18">
        <v>148</v>
      </c>
      <c r="L18">
        <v>263</v>
      </c>
      <c r="M18">
        <v>740</v>
      </c>
      <c r="N18">
        <v>35</v>
      </c>
      <c r="O18">
        <v>19</v>
      </c>
      <c r="P18">
        <v>39</v>
      </c>
      <c r="Q18">
        <v>150</v>
      </c>
      <c r="R18">
        <v>48</v>
      </c>
      <c r="S18">
        <v>21</v>
      </c>
      <c r="T18">
        <v>129</v>
      </c>
      <c r="U18">
        <v>48307</v>
      </c>
      <c r="V18">
        <v>0</v>
      </c>
      <c r="W18">
        <v>0</v>
      </c>
    </row>
    <row r="19" spans="1:23">
      <c r="A19" t="s">
        <v>37</v>
      </c>
      <c r="B19">
        <v>17420</v>
      </c>
      <c r="C19">
        <v>45112</v>
      </c>
      <c r="D19">
        <v>57888</v>
      </c>
      <c r="E19">
        <v>192</v>
      </c>
      <c r="F19">
        <v>158</v>
      </c>
      <c r="G19">
        <v>124</v>
      </c>
      <c r="H19">
        <v>488</v>
      </c>
      <c r="I19">
        <v>91</v>
      </c>
      <c r="J19">
        <v>32</v>
      </c>
      <c r="K19">
        <v>2772</v>
      </c>
      <c r="L19">
        <v>2040</v>
      </c>
      <c r="M19">
        <v>2644</v>
      </c>
      <c r="N19">
        <v>236</v>
      </c>
      <c r="O19">
        <v>566</v>
      </c>
      <c r="P19">
        <v>1434</v>
      </c>
      <c r="Q19">
        <v>3246</v>
      </c>
      <c r="R19">
        <v>1189</v>
      </c>
      <c r="S19">
        <v>683</v>
      </c>
      <c r="T19">
        <v>3574</v>
      </c>
      <c r="U19">
        <v>0</v>
      </c>
      <c r="V19">
        <v>139889</v>
      </c>
      <c r="W19">
        <v>0</v>
      </c>
    </row>
    <row r="20" spans="1:23">
      <c r="A20" t="s">
        <v>38</v>
      </c>
      <c r="B20">
        <v>29314642.41474501</v>
      </c>
      <c r="C20">
        <v>75796319.35228604</v>
      </c>
      <c r="D20">
        <v>97419497.02998002</v>
      </c>
      <c r="E20">
        <v>323959.1364689998</v>
      </c>
      <c r="F20">
        <v>264941.1586200001</v>
      </c>
      <c r="G20">
        <v>211686.038758</v>
      </c>
      <c r="H20">
        <v>830925.6006330001</v>
      </c>
      <c r="I20">
        <v>154884.64878</v>
      </c>
      <c r="J20">
        <v>55253.894256</v>
      </c>
      <c r="K20">
        <v>4813717.226074995</v>
      </c>
      <c r="L20">
        <v>3477847.584286</v>
      </c>
      <c r="M20">
        <v>4458544.927254001</v>
      </c>
      <c r="N20">
        <v>405064.2467289999</v>
      </c>
      <c r="O20">
        <v>981574.4996939987</v>
      </c>
      <c r="P20">
        <v>2489218.593976998</v>
      </c>
      <c r="Q20">
        <v>5620527.549590995</v>
      </c>
      <c r="R20">
        <v>2049236.761297999</v>
      </c>
      <c r="S20">
        <v>1184272.356393999</v>
      </c>
      <c r="T20">
        <v>6243633.351887992</v>
      </c>
      <c r="U20">
        <v>0</v>
      </c>
      <c r="V20">
        <v>0</v>
      </c>
      <c r="W20">
        <v>236095746.371713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3094</v>
      </c>
      <c r="D2">
        <v>3355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8665</v>
      </c>
      <c r="V2">
        <v>17330</v>
      </c>
      <c r="W2">
        <v>30883068.53668004</v>
      </c>
    </row>
    <row r="3" spans="1:23">
      <c r="A3" t="s">
        <v>40</v>
      </c>
      <c r="B3">
        <v>2118</v>
      </c>
      <c r="C3">
        <v>3027</v>
      </c>
      <c r="D3">
        <v>3397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8641</v>
      </c>
      <c r="V3">
        <v>17282</v>
      </c>
      <c r="W3">
        <v>29683566.31940107</v>
      </c>
    </row>
    <row r="4" spans="1:23">
      <c r="A4" t="s">
        <v>41</v>
      </c>
      <c r="B4">
        <v>2242</v>
      </c>
      <c r="C4">
        <v>3133</v>
      </c>
      <c r="D4">
        <v>3405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8894</v>
      </c>
      <c r="V4">
        <v>17788</v>
      </c>
      <c r="W4">
        <v>30339083.41898199</v>
      </c>
    </row>
    <row r="5" spans="1:23">
      <c r="A5" t="s">
        <v>42</v>
      </c>
      <c r="B5">
        <v>2126</v>
      </c>
      <c r="C5">
        <v>3238</v>
      </c>
      <c r="D5">
        <v>3395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8846</v>
      </c>
      <c r="V5">
        <v>17692</v>
      </c>
      <c r="W5">
        <v>26964410.00981394</v>
      </c>
    </row>
    <row r="6" spans="1:23">
      <c r="A6" t="s">
        <v>43</v>
      </c>
      <c r="B6">
        <v>55</v>
      </c>
      <c r="C6">
        <v>1312</v>
      </c>
      <c r="D6">
        <v>1813</v>
      </c>
      <c r="E6">
        <v>5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3299</v>
      </c>
      <c r="V6">
        <v>13196</v>
      </c>
      <c r="W6">
        <v>23516040.08967502</v>
      </c>
    </row>
    <row r="7" spans="1:23">
      <c r="A7" t="s">
        <v>44</v>
      </c>
      <c r="B7">
        <v>54</v>
      </c>
      <c r="C7">
        <v>1268</v>
      </c>
      <c r="D7">
        <v>1914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3379</v>
      </c>
      <c r="V7">
        <v>13516</v>
      </c>
      <c r="W7">
        <v>23215083.88758304</v>
      </c>
    </row>
    <row r="8" spans="1:23">
      <c r="A8" t="s">
        <v>45</v>
      </c>
      <c r="B8">
        <v>53</v>
      </c>
      <c r="C8">
        <v>1275</v>
      </c>
      <c r="D8">
        <v>1901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3372</v>
      </c>
      <c r="V8">
        <v>13488</v>
      </c>
      <c r="W8">
        <v>23005034.958048</v>
      </c>
    </row>
    <row r="9" spans="1:23">
      <c r="A9" t="s">
        <v>46</v>
      </c>
      <c r="B9">
        <v>41</v>
      </c>
      <c r="C9">
        <v>1363</v>
      </c>
      <c r="D9">
        <v>1811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3345</v>
      </c>
      <c r="V9">
        <v>13380</v>
      </c>
      <c r="W9">
        <v>20392482.79313998</v>
      </c>
    </row>
    <row r="10" spans="1:23">
      <c r="A10" t="s">
        <v>47</v>
      </c>
      <c r="B10">
        <v>0</v>
      </c>
      <c r="C10">
        <v>33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32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26</v>
      </c>
      <c r="D11">
        <v>129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340</v>
      </c>
      <c r="V11">
        <v>2040</v>
      </c>
      <c r="W11">
        <v>3503904.364140005</v>
      </c>
    </row>
    <row r="12" spans="1:23">
      <c r="A12" t="s">
        <v>49</v>
      </c>
      <c r="B12">
        <v>0</v>
      </c>
      <c r="C12">
        <v>35</v>
      </c>
      <c r="D12">
        <v>134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3</v>
      </c>
      <c r="P12">
        <v>3</v>
      </c>
      <c r="Q12">
        <v>28</v>
      </c>
      <c r="R12">
        <v>2</v>
      </c>
      <c r="S12">
        <v>1</v>
      </c>
      <c r="T12">
        <v>15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32</v>
      </c>
      <c r="D13">
        <v>116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5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3</v>
      </c>
      <c r="S16">
        <v>5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19</v>
      </c>
      <c r="R17">
        <v>9</v>
      </c>
      <c r="S17">
        <v>4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8795</v>
      </c>
      <c r="C18">
        <v>17836</v>
      </c>
      <c r="D18">
        <v>21496</v>
      </c>
      <c r="E18">
        <v>57</v>
      </c>
      <c r="F18">
        <v>57</v>
      </c>
      <c r="G18">
        <v>6</v>
      </c>
      <c r="H18">
        <v>34</v>
      </c>
      <c r="I18">
        <v>4</v>
      </c>
      <c r="J18">
        <v>7</v>
      </c>
      <c r="K18">
        <v>153</v>
      </c>
      <c r="L18">
        <v>270</v>
      </c>
      <c r="M18">
        <v>768</v>
      </c>
      <c r="N18">
        <v>35</v>
      </c>
      <c r="O18">
        <v>19</v>
      </c>
      <c r="P18">
        <v>40</v>
      </c>
      <c r="Q18">
        <v>156</v>
      </c>
      <c r="R18">
        <v>49</v>
      </c>
      <c r="S18">
        <v>23</v>
      </c>
      <c r="T18">
        <v>131</v>
      </c>
      <c r="U18">
        <v>49936</v>
      </c>
      <c r="V18">
        <v>0</v>
      </c>
      <c r="W18">
        <v>0</v>
      </c>
    </row>
    <row r="19" spans="1:23">
      <c r="A19" t="s">
        <v>37</v>
      </c>
      <c r="B19">
        <v>17996</v>
      </c>
      <c r="C19">
        <v>46612</v>
      </c>
      <c r="D19">
        <v>59890</v>
      </c>
      <c r="E19">
        <v>212</v>
      </c>
      <c r="F19">
        <v>162</v>
      </c>
      <c r="G19">
        <v>124</v>
      </c>
      <c r="H19">
        <v>494</v>
      </c>
      <c r="I19">
        <v>91</v>
      </c>
      <c r="J19">
        <v>32</v>
      </c>
      <c r="K19">
        <v>2909</v>
      </c>
      <c r="L19">
        <v>2143</v>
      </c>
      <c r="M19">
        <v>2746</v>
      </c>
      <c r="N19">
        <v>236</v>
      </c>
      <c r="O19">
        <v>566</v>
      </c>
      <c r="P19">
        <v>1440</v>
      </c>
      <c r="Q19">
        <v>3554</v>
      </c>
      <c r="R19">
        <v>1195</v>
      </c>
      <c r="S19">
        <v>833</v>
      </c>
      <c r="T19">
        <v>3605</v>
      </c>
      <c r="U19">
        <v>0</v>
      </c>
      <c r="V19">
        <v>144840</v>
      </c>
      <c r="W19">
        <v>0</v>
      </c>
    </row>
    <row r="20" spans="1:23">
      <c r="A20" t="s">
        <v>38</v>
      </c>
      <c r="B20">
        <v>30284735.16508701</v>
      </c>
      <c r="C20">
        <v>78326486.26047902</v>
      </c>
      <c r="D20">
        <v>100782808.250901</v>
      </c>
      <c r="E20">
        <v>356691.1088099999</v>
      </c>
      <c r="F20">
        <v>272069.3914450001</v>
      </c>
      <c r="G20">
        <v>211686.038758</v>
      </c>
      <c r="H20">
        <v>841159.1571100001</v>
      </c>
      <c r="I20">
        <v>154884.64878</v>
      </c>
      <c r="J20">
        <v>55253.894256</v>
      </c>
      <c r="K20">
        <v>5048278.167663995</v>
      </c>
      <c r="L20">
        <v>3654150.285051</v>
      </c>
      <c r="M20">
        <v>4632337.515510001</v>
      </c>
      <c r="N20">
        <v>405064.2467289999</v>
      </c>
      <c r="O20">
        <v>981574.4996939987</v>
      </c>
      <c r="P20">
        <v>2498363.205100998</v>
      </c>
      <c r="Q20">
        <v>6151222.042069994</v>
      </c>
      <c r="R20">
        <v>2059929.110521999</v>
      </c>
      <c r="S20">
        <v>1451581.087337998</v>
      </c>
      <c r="T20">
        <v>6298490.408160991</v>
      </c>
      <c r="U20">
        <v>0</v>
      </c>
      <c r="V20">
        <v>0</v>
      </c>
      <c r="W20">
        <v>244466764.483466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3145</v>
      </c>
      <c r="D2">
        <v>3400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8799</v>
      </c>
      <c r="V2">
        <v>17598</v>
      </c>
      <c r="W2">
        <v>31360660.13320804</v>
      </c>
    </row>
    <row r="3" spans="1:23">
      <c r="A3" t="s">
        <v>40</v>
      </c>
      <c r="B3">
        <v>2147</v>
      </c>
      <c r="C3">
        <v>3079</v>
      </c>
      <c r="D3">
        <v>3445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8773</v>
      </c>
      <c r="V3">
        <v>17546</v>
      </c>
      <c r="W3">
        <v>30137012.76705307</v>
      </c>
    </row>
    <row r="4" spans="1:23">
      <c r="A4" t="s">
        <v>41</v>
      </c>
      <c r="B4">
        <v>2273</v>
      </c>
      <c r="C4">
        <v>3183</v>
      </c>
      <c r="D4">
        <v>3471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9042</v>
      </c>
      <c r="V4">
        <v>18084</v>
      </c>
      <c r="W4">
        <v>30843938.86602599</v>
      </c>
    </row>
    <row r="5" spans="1:23">
      <c r="A5" t="s">
        <v>42</v>
      </c>
      <c r="B5">
        <v>2159</v>
      </c>
      <c r="C5">
        <v>3284</v>
      </c>
      <c r="D5">
        <v>3446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8978</v>
      </c>
      <c r="V5">
        <v>17956</v>
      </c>
      <c r="W5">
        <v>27366772.89940194</v>
      </c>
    </row>
    <row r="6" spans="1:23">
      <c r="A6" t="s">
        <v>43</v>
      </c>
      <c r="B6">
        <v>57</v>
      </c>
      <c r="C6">
        <v>1334</v>
      </c>
      <c r="D6">
        <v>1842</v>
      </c>
      <c r="E6">
        <v>5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3355</v>
      </c>
      <c r="V6">
        <v>13420</v>
      </c>
      <c r="W6">
        <v>23915221.12787502</v>
      </c>
    </row>
    <row r="7" spans="1:23">
      <c r="A7" t="s">
        <v>44</v>
      </c>
      <c r="B7">
        <v>54</v>
      </c>
      <c r="C7">
        <v>1292</v>
      </c>
      <c r="D7">
        <v>1961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53</v>
      </c>
      <c r="C8">
        <v>1292</v>
      </c>
      <c r="D8">
        <v>1932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42</v>
      </c>
      <c r="C9">
        <v>1394</v>
      </c>
      <c r="D9">
        <v>1835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38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3</v>
      </c>
      <c r="P12">
        <v>3</v>
      </c>
      <c r="Q12">
        <v>28</v>
      </c>
      <c r="R12">
        <v>2</v>
      </c>
      <c r="S12">
        <v>1</v>
      </c>
      <c r="T12">
        <v>15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33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5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4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8927</v>
      </c>
      <c r="C18">
        <v>18133</v>
      </c>
      <c r="D18">
        <v>21850</v>
      </c>
      <c r="E18">
        <v>58</v>
      </c>
      <c r="F18">
        <v>58</v>
      </c>
      <c r="G18">
        <v>6</v>
      </c>
      <c r="H18">
        <v>34</v>
      </c>
      <c r="I18">
        <v>4</v>
      </c>
      <c r="J18">
        <v>7</v>
      </c>
      <c r="K18">
        <v>153</v>
      </c>
      <c r="L18">
        <v>272</v>
      </c>
      <c r="M18">
        <v>786</v>
      </c>
      <c r="N18">
        <v>36</v>
      </c>
      <c r="O18">
        <v>19</v>
      </c>
      <c r="P18">
        <v>41</v>
      </c>
      <c r="Q18">
        <v>157</v>
      </c>
      <c r="R18">
        <v>50</v>
      </c>
      <c r="S18">
        <v>24</v>
      </c>
      <c r="T18">
        <v>133</v>
      </c>
      <c r="U18">
        <v>50748</v>
      </c>
      <c r="V18">
        <v>0</v>
      </c>
      <c r="W18">
        <v>0</v>
      </c>
    </row>
    <row r="19" spans="1:23">
      <c r="A19" t="s">
        <v>37</v>
      </c>
      <c r="B19">
        <v>18266</v>
      </c>
      <c r="C19">
        <v>47410</v>
      </c>
      <c r="D19">
        <v>60912</v>
      </c>
      <c r="E19">
        <v>216</v>
      </c>
      <c r="F19">
        <v>164</v>
      </c>
      <c r="G19">
        <v>124</v>
      </c>
      <c r="H19">
        <v>494</v>
      </c>
      <c r="I19">
        <v>91</v>
      </c>
      <c r="J19">
        <v>32</v>
      </c>
      <c r="K19">
        <v>2909</v>
      </c>
      <c r="L19">
        <v>2220</v>
      </c>
      <c r="M19">
        <v>2812</v>
      </c>
      <c r="N19">
        <v>242</v>
      </c>
      <c r="O19">
        <v>566</v>
      </c>
      <c r="P19">
        <v>1515</v>
      </c>
      <c r="Q19">
        <v>3560</v>
      </c>
      <c r="R19">
        <v>1270</v>
      </c>
      <c r="S19">
        <v>908</v>
      </c>
      <c r="T19">
        <v>3686</v>
      </c>
      <c r="U19">
        <v>0</v>
      </c>
      <c r="V19">
        <v>147397</v>
      </c>
      <c r="W19">
        <v>0</v>
      </c>
    </row>
    <row r="20" spans="1:23">
      <c r="A20" t="s">
        <v>38</v>
      </c>
      <c r="B20">
        <v>30739354.51017001</v>
      </c>
      <c r="C20">
        <v>79664188.21396001</v>
      </c>
      <c r="D20">
        <v>102507548.5518211</v>
      </c>
      <c r="E20">
        <v>362787.5162219999</v>
      </c>
      <c r="F20">
        <v>275480.576898</v>
      </c>
      <c r="G20">
        <v>211686.038758</v>
      </c>
      <c r="H20">
        <v>841159.1571100001</v>
      </c>
      <c r="I20">
        <v>154884.64878</v>
      </c>
      <c r="J20">
        <v>55253.894256</v>
      </c>
      <c r="K20">
        <v>5048278.167663995</v>
      </c>
      <c r="L20">
        <v>3785504.941019</v>
      </c>
      <c r="M20">
        <v>4743586.204167</v>
      </c>
      <c r="N20">
        <v>415756.5959529999</v>
      </c>
      <c r="O20">
        <v>981574.4996939987</v>
      </c>
      <c r="P20">
        <v>2626282.660707998</v>
      </c>
      <c r="Q20">
        <v>6160366.653193993</v>
      </c>
      <c r="R20">
        <v>2193583.475993998</v>
      </c>
      <c r="S20">
        <v>1585235.452809998</v>
      </c>
      <c r="T20">
        <v>6437102.212991991</v>
      </c>
      <c r="U20">
        <v>0</v>
      </c>
      <c r="V20">
        <v>0</v>
      </c>
      <c r="W20">
        <v>248789613.97217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2151</v>
      </c>
      <c r="C2">
        <v>3165</v>
      </c>
      <c r="D2">
        <v>3430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8858</v>
      </c>
      <c r="V2">
        <v>17716</v>
      </c>
      <c r="W2">
        <v>31570943.00033604</v>
      </c>
    </row>
    <row r="3" spans="1:23">
      <c r="A3" t="s">
        <v>40</v>
      </c>
      <c r="B3">
        <v>2162</v>
      </c>
      <c r="C3">
        <v>3106</v>
      </c>
      <c r="D3">
        <v>3465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8835</v>
      </c>
      <c r="V3">
        <v>17670</v>
      </c>
      <c r="W3">
        <v>30349995.18943507</v>
      </c>
    </row>
    <row r="4" spans="1:23">
      <c r="A4" t="s">
        <v>41</v>
      </c>
      <c r="B4">
        <v>2286</v>
      </c>
      <c r="C4">
        <v>3211</v>
      </c>
      <c r="D4">
        <v>3491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9103</v>
      </c>
      <c r="V4">
        <v>18206</v>
      </c>
      <c r="W4">
        <v>31052021.17865899</v>
      </c>
    </row>
    <row r="5" spans="1:23">
      <c r="A5" t="s">
        <v>42</v>
      </c>
      <c r="B5">
        <v>2182</v>
      </c>
      <c r="C5">
        <v>3309</v>
      </c>
      <c r="D5">
        <v>3469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9049</v>
      </c>
      <c r="V5">
        <v>18098</v>
      </c>
      <c r="W5">
        <v>27583195.36274094</v>
      </c>
    </row>
    <row r="6" spans="1:23">
      <c r="A6" t="s">
        <v>43</v>
      </c>
      <c r="B6">
        <v>57</v>
      </c>
      <c r="C6">
        <v>1348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3380</v>
      </c>
      <c r="V6">
        <v>13520</v>
      </c>
      <c r="W6">
        <v>24093426.94850002</v>
      </c>
    </row>
    <row r="7" spans="1:23">
      <c r="A7" t="s">
        <v>44</v>
      </c>
      <c r="B7">
        <v>55</v>
      </c>
      <c r="C7">
        <v>1311</v>
      </c>
      <c r="D7">
        <v>1978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3491</v>
      </c>
      <c r="V7">
        <v>13964</v>
      </c>
      <c r="W7">
        <v>23984568.76340704</v>
      </c>
    </row>
    <row r="8" spans="1:23">
      <c r="A8" t="s">
        <v>45</v>
      </c>
      <c r="B8">
        <v>55</v>
      </c>
      <c r="C8">
        <v>1305</v>
      </c>
      <c r="D8">
        <v>1947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3452</v>
      </c>
      <c r="V8">
        <v>13808</v>
      </c>
      <c r="W8">
        <v>23550824.636768</v>
      </c>
    </row>
    <row r="9" spans="1:23">
      <c r="A9" t="s">
        <v>46</v>
      </c>
      <c r="B9">
        <v>43</v>
      </c>
      <c r="C9">
        <v>1408</v>
      </c>
      <c r="D9">
        <v>1854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8991</v>
      </c>
      <c r="C18">
        <v>18294</v>
      </c>
      <c r="D18">
        <v>22009</v>
      </c>
      <c r="E18">
        <v>58</v>
      </c>
      <c r="F18">
        <v>59</v>
      </c>
      <c r="G18">
        <v>6</v>
      </c>
      <c r="H18">
        <v>34</v>
      </c>
      <c r="I18">
        <v>5</v>
      </c>
      <c r="J18">
        <v>7</v>
      </c>
      <c r="K18">
        <v>155</v>
      </c>
      <c r="L18">
        <v>274</v>
      </c>
      <c r="M18">
        <v>789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24</v>
      </c>
      <c r="T18">
        <v>136</v>
      </c>
      <c r="U18">
        <v>51147</v>
      </c>
      <c r="V18">
        <v>0</v>
      </c>
      <c r="W18">
        <v>0</v>
      </c>
    </row>
    <row r="19" spans="1:23">
      <c r="A19" t="s">
        <v>37</v>
      </c>
      <c r="B19">
        <v>18402</v>
      </c>
      <c r="C19">
        <v>47856</v>
      </c>
      <c r="D19">
        <v>61374</v>
      </c>
      <c r="E19">
        <v>216</v>
      </c>
      <c r="F19">
        <v>168</v>
      </c>
      <c r="G19">
        <v>124</v>
      </c>
      <c r="H19">
        <v>494</v>
      </c>
      <c r="I19">
        <v>95</v>
      </c>
      <c r="J19">
        <v>32</v>
      </c>
      <c r="K19">
        <v>2921</v>
      </c>
      <c r="L19">
        <v>2232</v>
      </c>
      <c r="M19">
        <v>2826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908</v>
      </c>
      <c r="T19">
        <v>3811</v>
      </c>
      <c r="U19">
        <v>0</v>
      </c>
      <c r="V19">
        <v>148699</v>
      </c>
      <c r="W19">
        <v>0</v>
      </c>
    </row>
    <row r="20" spans="1:23">
      <c r="A20" t="s">
        <v>38</v>
      </c>
      <c r="B20">
        <v>30964025.20936601</v>
      </c>
      <c r="C20">
        <v>80414618.23700003</v>
      </c>
      <c r="D20">
        <v>103278833.205087</v>
      </c>
      <c r="E20">
        <v>362787.5162219999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55253.894256</v>
      </c>
      <c r="K20">
        <v>5069204.073364995</v>
      </c>
      <c r="L20">
        <v>3806502.891314</v>
      </c>
      <c r="M20">
        <v>4767971.325052001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1585235.452809998</v>
      </c>
      <c r="T20">
        <v>6656036.215633991</v>
      </c>
      <c r="U20">
        <v>0</v>
      </c>
      <c r="V20">
        <v>0</v>
      </c>
      <c r="W20">
        <v>250982796.4160531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2019-01-03T14:31:03Z</dcterms:created>
  <dcterms:modified xsi:type="dcterms:W3CDTF">2019-01-03T14:31:03Z</dcterms:modified>
</cp:coreProperties>
</file>