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<sst xmlns="http://schemas.openxmlformats.org/spreadsheetml/2006/main" count="837" uniqueCount="55">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</sst>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25711</c:v>
                </c:pt>
                <c:pt idx="1">
                  <c:v>38762</c:v>
                </c:pt>
                <c:pt idx="2">
                  <c:v>45127</c:v>
                </c:pt>
                <c:pt idx="3">
                  <c:v>48387</c:v>
                </c:pt>
                <c:pt idx="4">
                  <c:v>49944</c:v>
                </c:pt>
                <c:pt idx="5">
                  <c:v>50733</c:v>
                </c:pt>
                <c:pt idx="6">
                  <c:v>51165</c:v>
                </c:pt>
                <c:pt idx="7">
                  <c:v>51377</c:v>
                </c:pt>
                <c:pt idx="8">
                  <c:v>51455</c:v>
                </c:pt>
                <c:pt idx="9">
                  <c:v>51497</c:v>
                </c:pt>
                <c:pt idx="10">
                  <c:v>51520</c:v>
                </c:pt>
                <c:pt idx="11">
                  <c:v>51530</c:v>
                </c:pt>
                <c:pt idx="12">
                  <c:v>51535</c:v>
                </c:pt>
                <c:pt idx="13">
                  <c:v>51537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25711</c:v>
                </c:pt>
                <c:pt idx="1">
                  <c:v>13051</c:v>
                </c:pt>
                <c:pt idx="2">
                  <c:v>6365</c:v>
                </c:pt>
                <c:pt idx="3">
                  <c:v>3260</c:v>
                </c:pt>
                <c:pt idx="4">
                  <c:v>1557</c:v>
                </c:pt>
                <c:pt idx="5">
                  <c:v>789</c:v>
                </c:pt>
                <c:pt idx="6">
                  <c:v>432</c:v>
                </c:pt>
                <c:pt idx="7">
                  <c:v>212</c:v>
                </c:pt>
                <c:pt idx="8">
                  <c:v>78</c:v>
                </c:pt>
                <c:pt idx="9">
                  <c:v>42</c:v>
                </c:pt>
                <c:pt idx="10">
                  <c:v>23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74481</c:v>
                </c:pt>
                <c:pt idx="1">
                  <c:v>112139</c:v>
                </c:pt>
                <c:pt idx="2">
                  <c:v>130602</c:v>
                </c:pt>
                <c:pt idx="3">
                  <c:v>140455</c:v>
                </c:pt>
                <c:pt idx="4">
                  <c:v>144985</c:v>
                </c:pt>
                <c:pt idx="5">
                  <c:v>147367</c:v>
                </c:pt>
                <c:pt idx="6">
                  <c:v>148804</c:v>
                </c:pt>
                <c:pt idx="7">
                  <c:v>149346</c:v>
                </c:pt>
                <c:pt idx="8">
                  <c:v>149544</c:v>
                </c:pt>
                <c:pt idx="9">
                  <c:v>149658</c:v>
                </c:pt>
                <c:pt idx="10">
                  <c:v>149722</c:v>
                </c:pt>
                <c:pt idx="11">
                  <c:v>149752</c:v>
                </c:pt>
                <c:pt idx="12">
                  <c:v>149764</c:v>
                </c:pt>
                <c:pt idx="13">
                  <c:v>149772</c:v>
                </c:pt>
                <c:pt idx="14">
                  <c:v>149780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3175</v>
      </c>
      <c r="D2">
        <v>3451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2171</v>
      </c>
      <c r="C3">
        <v>3108</v>
      </c>
      <c r="D3">
        <v>3478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8861</v>
      </c>
      <c r="V3">
        <v>17722</v>
      </c>
      <c r="W3">
        <v>30439310.39882107</v>
      </c>
    </row>
    <row r="4" spans="1:23">
      <c r="A4" t="s">
        <v>41</v>
      </c>
      <c r="B4">
        <v>2300</v>
      </c>
      <c r="C4">
        <v>3229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9153</v>
      </c>
      <c r="V4">
        <v>18306</v>
      </c>
      <c r="W4">
        <v>31222580.45130899</v>
      </c>
    </row>
    <row r="5" spans="1:23">
      <c r="A5" t="s">
        <v>42</v>
      </c>
      <c r="B5">
        <v>2193</v>
      </c>
      <c r="C5">
        <v>3324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9107</v>
      </c>
      <c r="V5">
        <v>18214</v>
      </c>
      <c r="W5">
        <v>27759991.17786294</v>
      </c>
    </row>
    <row r="6" spans="1:23">
      <c r="A6" t="s">
        <v>43</v>
      </c>
      <c r="B6">
        <v>57</v>
      </c>
      <c r="C6">
        <v>1356</v>
      </c>
      <c r="D6">
        <v>1854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55</v>
      </c>
      <c r="C7">
        <v>1321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55</v>
      </c>
      <c r="C8">
        <v>1310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43</v>
      </c>
      <c r="C9">
        <v>1414</v>
      </c>
      <c r="D9">
        <v>1856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9035</v>
      </c>
      <c r="C18">
        <v>18367</v>
      </c>
      <c r="D18">
        <v>22118</v>
      </c>
      <c r="E18">
        <v>57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793</v>
      </c>
      <c r="N18">
        <v>36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51377</v>
      </c>
      <c r="V18">
        <v>0</v>
      </c>
      <c r="W18">
        <v>0</v>
      </c>
    </row>
    <row r="19" spans="1:23">
      <c r="A19" t="s">
        <v>37</v>
      </c>
      <c r="B19">
        <v>18490</v>
      </c>
      <c r="C19">
        <v>48056</v>
      </c>
      <c r="D19">
        <v>61654</v>
      </c>
      <c r="E19">
        <v>214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2836</v>
      </c>
      <c r="N19">
        <v>242</v>
      </c>
      <c r="O19">
        <v>572</v>
      </c>
      <c r="P19">
        <v>1515</v>
      </c>
      <c r="Q19">
        <v>3566</v>
      </c>
      <c r="R19">
        <v>1339</v>
      </c>
      <c r="S19">
        <v>983</v>
      </c>
      <c r="T19">
        <v>3811</v>
      </c>
      <c r="U19">
        <v>0</v>
      </c>
      <c r="V19">
        <v>149346</v>
      </c>
      <c r="W19">
        <v>0</v>
      </c>
    </row>
    <row r="20" spans="1:23">
      <c r="A20" t="s">
        <v>38</v>
      </c>
      <c r="B20">
        <v>31111870.01367601</v>
      </c>
      <c r="C20">
        <v>80751529.75306901</v>
      </c>
      <c r="D20">
        <v>103746945.615767</v>
      </c>
      <c r="E20">
        <v>360900.3024689999</v>
      </c>
      <c r="F20">
        <v>273464.1985990001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3806044.098567</v>
      </c>
      <c r="M20">
        <v>4782954.511482</v>
      </c>
      <c r="N20">
        <v>414667.6505999998</v>
      </c>
      <c r="O20">
        <v>991808.0561709987</v>
      </c>
      <c r="P20">
        <v>2626282.660707998</v>
      </c>
      <c r="Q20">
        <v>6170600.209670994</v>
      </c>
      <c r="R20">
        <v>2311197.330529999</v>
      </c>
      <c r="S20">
        <v>1713154.908416998</v>
      </c>
      <c r="T20">
        <v>6656036.215633991</v>
      </c>
      <c r="U20">
        <v>0</v>
      </c>
      <c r="V20">
        <v>0</v>
      </c>
      <c r="W20">
        <v>252070512.1233871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3181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2173</v>
      </c>
      <c r="C3">
        <v>3115</v>
      </c>
      <c r="D3">
        <v>3485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2305</v>
      </c>
      <c r="C4">
        <v>3237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2196</v>
      </c>
      <c r="C5">
        <v>3327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9117</v>
      </c>
      <c r="V5">
        <v>18234</v>
      </c>
      <c r="W5">
        <v>27790473.21495294</v>
      </c>
    </row>
    <row r="6" spans="1:23">
      <c r="A6" t="s">
        <v>43</v>
      </c>
      <c r="B6">
        <v>57</v>
      </c>
      <c r="C6">
        <v>1356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1321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1311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43</v>
      </c>
      <c r="C9">
        <v>1416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9048</v>
      </c>
      <c r="C18">
        <v>18396</v>
      </c>
      <c r="D18">
        <v>22150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36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51455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48128</v>
      </c>
      <c r="D19">
        <v>61736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2840</v>
      </c>
      <c r="N19">
        <v>242</v>
      </c>
      <c r="O19">
        <v>572</v>
      </c>
      <c r="P19">
        <v>1515</v>
      </c>
      <c r="Q19">
        <v>3566</v>
      </c>
      <c r="R19">
        <v>1339</v>
      </c>
      <c r="S19">
        <v>983</v>
      </c>
      <c r="T19">
        <v>3811</v>
      </c>
      <c r="U19">
        <v>0</v>
      </c>
      <c r="V19">
        <v>149544</v>
      </c>
      <c r="W19">
        <v>0</v>
      </c>
    </row>
    <row r="20" spans="1:23">
      <c r="A20" t="s">
        <v>38</v>
      </c>
      <c r="B20">
        <v>31155633.30196601</v>
      </c>
      <c r="C20">
        <v>80872247.09485503</v>
      </c>
      <c r="D20">
        <v>103884613.983837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3806044.098567</v>
      </c>
      <c r="M20">
        <v>4790082.744307001</v>
      </c>
      <c r="N20">
        <v>414667.6505999998</v>
      </c>
      <c r="O20">
        <v>991808.0561709987</v>
      </c>
      <c r="P20">
        <v>2626282.660707998</v>
      </c>
      <c r="Q20">
        <v>6170600.209670994</v>
      </c>
      <c r="R20">
        <v>2311197.330529999</v>
      </c>
      <c r="S20">
        <v>1713154.908416998</v>
      </c>
      <c r="T20">
        <v>6656036.215633991</v>
      </c>
      <c r="U20">
        <v>0</v>
      </c>
      <c r="V20">
        <v>0</v>
      </c>
      <c r="W20">
        <v>252401126.780306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3186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2177</v>
      </c>
      <c r="C3">
        <v>3117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2305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2198</v>
      </c>
      <c r="C5">
        <v>3330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1358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1321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18414</v>
      </c>
      <c r="D18">
        <v>22164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36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48172</v>
      </c>
      <c r="D19">
        <v>61778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2848</v>
      </c>
      <c r="N19">
        <v>242</v>
      </c>
      <c r="O19">
        <v>572</v>
      </c>
      <c r="P19">
        <v>1515</v>
      </c>
      <c r="Q19">
        <v>3566</v>
      </c>
      <c r="R19">
        <v>1339</v>
      </c>
      <c r="S19">
        <v>983</v>
      </c>
      <c r="T19">
        <v>3811</v>
      </c>
      <c r="U19">
        <v>0</v>
      </c>
      <c r="V19">
        <v>149658</v>
      </c>
      <c r="W19">
        <v>0</v>
      </c>
    </row>
    <row r="20" spans="1:23">
      <c r="A20" t="s">
        <v>38</v>
      </c>
      <c r="B20">
        <v>31179034.62722001</v>
      </c>
      <c r="C20">
        <v>80947628.63809402</v>
      </c>
      <c r="D20">
        <v>103955318.699046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4803775.515968001</v>
      </c>
      <c r="N20">
        <v>414667.6505999998</v>
      </c>
      <c r="O20">
        <v>991808.0561709987</v>
      </c>
      <c r="P20">
        <v>2626282.660707998</v>
      </c>
      <c r="Q20">
        <v>6170600.209670994</v>
      </c>
      <c r="R20">
        <v>2311197.330529999</v>
      </c>
      <c r="S20">
        <v>1713154.908416998</v>
      </c>
      <c r="T20">
        <v>6656036.215633991</v>
      </c>
      <c r="U20">
        <v>0</v>
      </c>
      <c r="V20">
        <v>0</v>
      </c>
      <c r="W20">
        <v>252594999.484893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3119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3331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18421</v>
      </c>
      <c r="D18">
        <v>22176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48190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242</v>
      </c>
      <c r="O19">
        <v>572</v>
      </c>
      <c r="P19">
        <v>1515</v>
      </c>
      <c r="Q19">
        <v>3566</v>
      </c>
      <c r="R19">
        <v>1339</v>
      </c>
      <c r="S19">
        <v>983</v>
      </c>
      <c r="T19">
        <v>3811</v>
      </c>
      <c r="U19">
        <v>0</v>
      </c>
      <c r="V19">
        <v>149722</v>
      </c>
      <c r="W19">
        <v>0</v>
      </c>
    </row>
    <row r="20" spans="1:23">
      <c r="A20" t="s">
        <v>38</v>
      </c>
      <c r="B20">
        <v>31189292.19848701</v>
      </c>
      <c r="C20">
        <v>80978674.10881104</v>
      </c>
      <c r="D20">
        <v>104019282.178083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414667.6505999998</v>
      </c>
      <c r="O20">
        <v>991808.0561709987</v>
      </c>
      <c r="P20">
        <v>2626282.660707998</v>
      </c>
      <c r="Q20">
        <v>6170600.209670994</v>
      </c>
      <c r="R20">
        <v>2311197.330529999</v>
      </c>
      <c r="S20">
        <v>1713154.908416998</v>
      </c>
      <c r="T20">
        <v>6656036.215633991</v>
      </c>
      <c r="U20">
        <v>0</v>
      </c>
      <c r="V20">
        <v>0</v>
      </c>
      <c r="W20">
        <v>252703314.2096231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3331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18424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48200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242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149752</v>
      </c>
      <c r="W19">
        <v>0</v>
      </c>
    </row>
    <row r="20" spans="1:23">
      <c r="A20" t="s">
        <v>38</v>
      </c>
      <c r="B20">
        <v>31189292.19848701</v>
      </c>
      <c r="C20">
        <v>80995802.08083303</v>
      </c>
      <c r="D20">
        <v>104043844.244775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414667.6505999998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252755309.8494081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18426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48204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242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149764</v>
      </c>
      <c r="W19">
        <v>0</v>
      </c>
    </row>
    <row r="20" spans="1:23">
      <c r="A20" t="s">
        <v>38</v>
      </c>
      <c r="B20">
        <v>31192703.38394001</v>
      </c>
      <c r="C20">
        <v>81001898.48825102</v>
      </c>
      <c r="D20">
        <v>104054407.677961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414667.6505999998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252775380.875465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81004946.69196002</v>
      </c>
      <c r="D20">
        <v>104054407.677961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252788662.6356511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104061278.078638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25711</v>
      </c>
      <c r="D2">
        <v>25711</v>
      </c>
      <c r="E2">
        <v>74481</v>
      </c>
      <c r="F2">
        <v>74481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0.1748190932450259</v>
      </c>
      <c r="C3">
        <v>38762</v>
      </c>
      <c r="D3">
        <v>13051</v>
      </c>
      <c r="E3">
        <v>112139</v>
      </c>
      <c r="F3">
        <v>37658</v>
      </c>
      <c r="G3">
        <v>2212685927.485559</v>
      </c>
      <c r="H3">
        <v>125716267.3940138</v>
      </c>
      <c r="I3">
        <v>0.0568161372711737</v>
      </c>
      <c r="J3">
        <v>2086969660.091545</v>
      </c>
    </row>
    <row r="4" spans="1:10">
      <c r="A4">
        <v>2</v>
      </c>
      <c r="B4">
        <v>0.1774826137482617</v>
      </c>
      <c r="C4">
        <v>45127</v>
      </c>
      <c r="D4">
        <v>6365</v>
      </c>
      <c r="E4">
        <v>130602</v>
      </c>
      <c r="F4">
        <v>18463</v>
      </c>
      <c r="G4">
        <v>2212685927.485559</v>
      </c>
      <c r="H4">
        <v>189256738.3644014</v>
      </c>
      <c r="I4">
        <v>0.08553258101996791</v>
      </c>
      <c r="J4">
        <v>2023429189.121157</v>
      </c>
    </row>
    <row r="5" spans="1:10">
      <c r="A5">
        <v>3</v>
      </c>
      <c r="B5">
        <v>0.1788515448339466</v>
      </c>
      <c r="C5">
        <v>48387</v>
      </c>
      <c r="D5">
        <v>3260</v>
      </c>
      <c r="E5">
        <v>140455</v>
      </c>
      <c r="F5">
        <v>9853</v>
      </c>
      <c r="G5">
        <v>2212685927.485559</v>
      </c>
      <c r="H5">
        <v>220431605.6314439</v>
      </c>
      <c r="I5">
        <v>0.09962173252574394</v>
      </c>
      <c r="J5">
        <v>1992254321.854115</v>
      </c>
    </row>
    <row r="6" spans="1:10">
      <c r="A6">
        <v>4</v>
      </c>
      <c r="B6">
        <v>0.1795995207399252</v>
      </c>
      <c r="C6">
        <v>49944</v>
      </c>
      <c r="D6">
        <v>1557</v>
      </c>
      <c r="E6">
        <v>144985</v>
      </c>
      <c r="F6">
        <v>4530</v>
      </c>
      <c r="G6">
        <v>2212685927.485559</v>
      </c>
      <c r="H6">
        <v>237062924.8508182</v>
      </c>
      <c r="I6">
        <v>0.1071380813273444</v>
      </c>
      <c r="J6">
        <v>1975623002.63474</v>
      </c>
    </row>
    <row r="7" spans="1:10">
      <c r="A7">
        <v>5</v>
      </c>
      <c r="B7">
        <v>0.1799474254425884</v>
      </c>
      <c r="C7">
        <v>50733</v>
      </c>
      <c r="D7">
        <v>789</v>
      </c>
      <c r="E7">
        <v>147367</v>
      </c>
      <c r="F7">
        <v>2382</v>
      </c>
      <c r="G7">
        <v>2212685927.485559</v>
      </c>
      <c r="H7">
        <v>244704372.3955836</v>
      </c>
      <c r="I7">
        <v>0.110591552716955</v>
      </c>
      <c r="J7">
        <v>1967981555.089975</v>
      </c>
    </row>
    <row r="8" spans="1:10">
      <c r="A8">
        <v>6</v>
      </c>
      <c r="B8">
        <v>0.1801315741408633</v>
      </c>
      <c r="C8">
        <v>51165</v>
      </c>
      <c r="D8">
        <v>432</v>
      </c>
      <c r="E8">
        <v>148804</v>
      </c>
      <c r="F8">
        <v>1437</v>
      </c>
      <c r="G8">
        <v>2212685927.485559</v>
      </c>
      <c r="H8">
        <v>248725174.7065752</v>
      </c>
      <c r="I8">
        <v>0.112408711790932</v>
      </c>
      <c r="J8">
        <v>1963960752.778983</v>
      </c>
    </row>
    <row r="9" spans="1:10">
      <c r="A9">
        <v>7</v>
      </c>
      <c r="B9">
        <v>0.1802434433178867</v>
      </c>
      <c r="C9">
        <v>51377</v>
      </c>
      <c r="D9">
        <v>212</v>
      </c>
      <c r="E9">
        <v>149346</v>
      </c>
      <c r="F9">
        <v>542</v>
      </c>
      <c r="G9">
        <v>2212685927.485559</v>
      </c>
      <c r="H9">
        <v>251159774.5516365</v>
      </c>
      <c r="I9">
        <v>0.1135090034386616</v>
      </c>
      <c r="J9">
        <v>1961526152.933922</v>
      </c>
    </row>
    <row r="10" spans="1:10">
      <c r="A10">
        <v>8</v>
      </c>
      <c r="B10">
        <v>0.1802853628569214</v>
      </c>
      <c r="C10">
        <v>51455</v>
      </c>
      <c r="D10">
        <v>78</v>
      </c>
      <c r="E10">
        <v>149544</v>
      </c>
      <c r="F10">
        <v>198</v>
      </c>
      <c r="G10">
        <v>2212685927.485559</v>
      </c>
      <c r="H10">
        <v>252070512.1234169</v>
      </c>
      <c r="I10">
        <v>0.1139206016508017</v>
      </c>
      <c r="J10">
        <v>1960615415.362142</v>
      </c>
    </row>
    <row r="11" spans="1:10">
      <c r="A11">
        <v>9</v>
      </c>
      <c r="B11">
        <v>0.1803005900648532</v>
      </c>
      <c r="C11">
        <v>51497</v>
      </c>
      <c r="D11">
        <v>42</v>
      </c>
      <c r="E11">
        <v>149658</v>
      </c>
      <c r="F11">
        <v>114</v>
      </c>
      <c r="G11">
        <v>2212685927.485559</v>
      </c>
      <c r="H11">
        <v>252401126.780336</v>
      </c>
      <c r="I11">
        <v>0.1140700194478836</v>
      </c>
      <c r="J11">
        <v>1960284800.705223</v>
      </c>
    </row>
    <row r="12" spans="1:10">
      <c r="A12">
        <v>10</v>
      </c>
      <c r="B12">
        <v>0.1803095217013255</v>
      </c>
      <c r="C12">
        <v>51520</v>
      </c>
      <c r="D12">
        <v>23</v>
      </c>
      <c r="E12">
        <v>149722</v>
      </c>
      <c r="F12">
        <v>64</v>
      </c>
      <c r="G12">
        <v>2212685927.485559</v>
      </c>
      <c r="H12">
        <v>252594999.4849231</v>
      </c>
      <c r="I12">
        <v>0.114157638166012</v>
      </c>
      <c r="J12">
        <v>1960090928.000635</v>
      </c>
    </row>
    <row r="13" spans="1:10">
      <c r="A13">
        <v>11</v>
      </c>
      <c r="B13">
        <v>0.1803145124858954</v>
      </c>
      <c r="C13">
        <v>51530</v>
      </c>
      <c r="D13">
        <v>10</v>
      </c>
      <c r="E13">
        <v>149752</v>
      </c>
      <c r="F13">
        <v>30</v>
      </c>
      <c r="G13">
        <v>2212685927.485559</v>
      </c>
      <c r="H13">
        <v>252703314.209653</v>
      </c>
      <c r="I13">
        <v>0.1142065898601429</v>
      </c>
      <c r="J13">
        <v>1959982613.275905</v>
      </c>
    </row>
    <row r="14" spans="1:10">
      <c r="A14">
        <v>12</v>
      </c>
      <c r="B14">
        <v>0.1803169084691084</v>
      </c>
      <c r="C14">
        <v>51535</v>
      </c>
      <c r="D14">
        <v>5</v>
      </c>
      <c r="E14">
        <v>149764</v>
      </c>
      <c r="F14">
        <v>12</v>
      </c>
      <c r="G14">
        <v>2212685927.485559</v>
      </c>
      <c r="H14">
        <v>252755309.849438</v>
      </c>
      <c r="I14">
        <v>0.1142300887395541</v>
      </c>
      <c r="J14">
        <v>1959930617.636121</v>
      </c>
    </row>
    <row r="15" spans="1:10">
      <c r="A15">
        <v>13</v>
      </c>
      <c r="B15">
        <v>0.1803178333853126</v>
      </c>
      <c r="C15">
        <v>51537</v>
      </c>
      <c r="D15">
        <v>2</v>
      </c>
      <c r="E15">
        <v>149772</v>
      </c>
      <c r="F15">
        <v>8</v>
      </c>
      <c r="G15">
        <v>2212685927.485559</v>
      </c>
      <c r="H15">
        <v>252775380.8754951</v>
      </c>
      <c r="I15">
        <v>0.1142391596274772</v>
      </c>
      <c r="J15">
        <v>1959910546.610064</v>
      </c>
    </row>
    <row r="16" spans="1:10">
      <c r="A16">
        <v>14</v>
      </c>
      <c r="B16">
        <v>0.1803184454479064</v>
      </c>
      <c r="C16">
        <v>51540</v>
      </c>
      <c r="D16">
        <v>3</v>
      </c>
      <c r="E16">
        <v>149780</v>
      </c>
      <c r="F16">
        <v>8</v>
      </c>
      <c r="G16">
        <v>2212685927.485559</v>
      </c>
      <c r="H16">
        <v>252788662.6356811</v>
      </c>
      <c r="I16">
        <v>0.114245162178504</v>
      </c>
      <c r="J16">
        <v>1959897264.849877</v>
      </c>
    </row>
    <row r="17" spans="1:10">
      <c r="A17">
        <v>15</v>
      </c>
      <c r="B17">
        <v>0.1803190846141549</v>
      </c>
      <c r="C17">
        <v>51541</v>
      </c>
      <c r="D17">
        <v>1</v>
      </c>
      <c r="E17">
        <v>149782</v>
      </c>
      <c r="F17">
        <v>2</v>
      </c>
      <c r="G17">
        <v>2212685927.485559</v>
      </c>
      <c r="H17">
        <v>252802532.3531111</v>
      </c>
      <c r="I17">
        <v>0.114251430450588</v>
      </c>
      <c r="J17">
        <v>1959883395.132447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1076</v>
      </c>
      <c r="C2">
        <v>1593</v>
      </c>
      <c r="D2">
        <v>1749</v>
      </c>
      <c r="E2">
        <v>2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41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4474</v>
      </c>
      <c r="V2">
        <v>8948</v>
      </c>
      <c r="W2">
        <v>15945856.73780802</v>
      </c>
    </row>
    <row r="3" spans="1:23">
      <c r="A3" t="s">
        <v>40</v>
      </c>
      <c r="B3">
        <v>1083</v>
      </c>
      <c r="C3">
        <v>1590</v>
      </c>
      <c r="D3">
        <v>1749</v>
      </c>
      <c r="E3">
        <v>0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9</v>
      </c>
      <c r="M3">
        <v>45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4483</v>
      </c>
      <c r="V3">
        <v>8966</v>
      </c>
      <c r="W3">
        <v>15400003.21836304</v>
      </c>
    </row>
    <row r="4" spans="1:23">
      <c r="A4" t="s">
        <v>41</v>
      </c>
      <c r="B4">
        <v>1171</v>
      </c>
      <c r="C4">
        <v>1626</v>
      </c>
      <c r="D4">
        <v>1731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48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4589</v>
      </c>
      <c r="V4">
        <v>9178</v>
      </c>
      <c r="W4">
        <v>15653930.043817</v>
      </c>
    </row>
    <row r="5" spans="1:23">
      <c r="A5" t="s">
        <v>42</v>
      </c>
      <c r="B5">
        <v>1101</v>
      </c>
      <c r="C5">
        <v>1659</v>
      </c>
      <c r="D5">
        <v>1748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6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4549</v>
      </c>
      <c r="V5">
        <v>9098</v>
      </c>
      <c r="W5">
        <v>13866278.67224097</v>
      </c>
    </row>
    <row r="6" spans="1:23">
      <c r="A6" t="s">
        <v>43</v>
      </c>
      <c r="B6">
        <v>30</v>
      </c>
      <c r="C6">
        <v>685</v>
      </c>
      <c r="D6">
        <v>939</v>
      </c>
      <c r="E6">
        <v>3</v>
      </c>
      <c r="F6">
        <v>3</v>
      </c>
      <c r="G6">
        <v>0</v>
      </c>
      <c r="H6">
        <v>0</v>
      </c>
      <c r="I6">
        <v>1</v>
      </c>
      <c r="J6">
        <v>0</v>
      </c>
      <c r="K6">
        <v>1</v>
      </c>
      <c r="L6">
        <v>7</v>
      </c>
      <c r="M6">
        <v>45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1715</v>
      </c>
      <c r="V6">
        <v>6860</v>
      </c>
      <c r="W6">
        <v>12224919.29487501</v>
      </c>
    </row>
    <row r="7" spans="1:23">
      <c r="A7" t="s">
        <v>44</v>
      </c>
      <c r="B7">
        <v>24</v>
      </c>
      <c r="C7">
        <v>661</v>
      </c>
      <c r="D7">
        <v>967</v>
      </c>
      <c r="E7">
        <v>0</v>
      </c>
      <c r="F7">
        <v>3</v>
      </c>
      <c r="G7">
        <v>0</v>
      </c>
      <c r="H7">
        <v>0</v>
      </c>
      <c r="I7">
        <v>0</v>
      </c>
      <c r="J7">
        <v>2</v>
      </c>
      <c r="K7">
        <v>3</v>
      </c>
      <c r="L7">
        <v>17</v>
      </c>
      <c r="M7">
        <v>48</v>
      </c>
      <c r="N7">
        <v>3</v>
      </c>
      <c r="O7">
        <v>0</v>
      </c>
      <c r="P7">
        <v>0</v>
      </c>
      <c r="Q7">
        <v>0</v>
      </c>
      <c r="R7">
        <v>1</v>
      </c>
      <c r="S7">
        <v>0</v>
      </c>
      <c r="T7">
        <v>3</v>
      </c>
      <c r="U7">
        <v>1732</v>
      </c>
      <c r="V7">
        <v>6928</v>
      </c>
      <c r="W7">
        <v>11899533.97256402</v>
      </c>
    </row>
    <row r="8" spans="1:23">
      <c r="A8" t="s">
        <v>45</v>
      </c>
      <c r="B8">
        <v>28</v>
      </c>
      <c r="C8">
        <v>639</v>
      </c>
      <c r="D8">
        <v>966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11</v>
      </c>
      <c r="M8">
        <v>42</v>
      </c>
      <c r="N8">
        <v>0</v>
      </c>
      <c r="O8">
        <v>0</v>
      </c>
      <c r="P8">
        <v>1</v>
      </c>
      <c r="Q8">
        <v>2</v>
      </c>
      <c r="R8">
        <v>0</v>
      </c>
      <c r="S8">
        <v>0</v>
      </c>
      <c r="T8">
        <v>3</v>
      </c>
      <c r="U8">
        <v>1703</v>
      </c>
      <c r="V8">
        <v>6812</v>
      </c>
      <c r="W8">
        <v>11618497.785752</v>
      </c>
    </row>
    <row r="9" spans="1:23">
      <c r="A9" t="s">
        <v>46</v>
      </c>
      <c r="B9">
        <v>15</v>
      </c>
      <c r="C9">
        <v>704</v>
      </c>
      <c r="D9">
        <v>934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12</v>
      </c>
      <c r="M9">
        <v>35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1715</v>
      </c>
      <c r="V9">
        <v>6860</v>
      </c>
      <c r="W9">
        <v>10455338.71157999</v>
      </c>
    </row>
    <row r="10" spans="1:23">
      <c r="A10" t="s">
        <v>47</v>
      </c>
      <c r="B10">
        <v>0</v>
      </c>
      <c r="C10">
        <v>11</v>
      </c>
      <c r="D10">
        <v>70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17</v>
      </c>
      <c r="L10">
        <v>12</v>
      </c>
      <c r="M10">
        <v>16</v>
      </c>
      <c r="N10">
        <v>7</v>
      </c>
      <c r="O10">
        <v>1</v>
      </c>
      <c r="P10">
        <v>0</v>
      </c>
      <c r="Q10">
        <v>11</v>
      </c>
      <c r="R10">
        <v>9</v>
      </c>
      <c r="S10">
        <v>5</v>
      </c>
      <c r="T10">
        <v>6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12</v>
      </c>
      <c r="D11">
        <v>67</v>
      </c>
      <c r="E11">
        <v>3</v>
      </c>
      <c r="F11">
        <v>0</v>
      </c>
      <c r="G11">
        <v>0</v>
      </c>
      <c r="H11">
        <v>5</v>
      </c>
      <c r="I11">
        <v>0</v>
      </c>
      <c r="J11">
        <v>0</v>
      </c>
      <c r="K11">
        <v>9</v>
      </c>
      <c r="L11">
        <v>16</v>
      </c>
      <c r="M11">
        <v>24</v>
      </c>
      <c r="N11">
        <v>3</v>
      </c>
      <c r="O11">
        <v>1</v>
      </c>
      <c r="P11">
        <v>4</v>
      </c>
      <c r="Q11">
        <v>11</v>
      </c>
      <c r="R11">
        <v>2</v>
      </c>
      <c r="S11">
        <v>0</v>
      </c>
      <c r="T11">
        <v>12</v>
      </c>
      <c r="U11">
        <v>169</v>
      </c>
      <c r="V11">
        <v>1014</v>
      </c>
      <c r="W11">
        <v>1741646.580999003</v>
      </c>
    </row>
    <row r="12" spans="1:23">
      <c r="A12" t="s">
        <v>49</v>
      </c>
      <c r="B12">
        <v>0</v>
      </c>
      <c r="C12">
        <v>18</v>
      </c>
      <c r="D12">
        <v>69</v>
      </c>
      <c r="E12">
        <v>2</v>
      </c>
      <c r="F12">
        <v>0</v>
      </c>
      <c r="G12">
        <v>1</v>
      </c>
      <c r="H12">
        <v>3</v>
      </c>
      <c r="I12">
        <v>0</v>
      </c>
      <c r="J12">
        <v>0</v>
      </c>
      <c r="K12">
        <v>5</v>
      </c>
      <c r="L12">
        <v>13</v>
      </c>
      <c r="M12">
        <v>15</v>
      </c>
      <c r="N12">
        <v>4</v>
      </c>
      <c r="O12">
        <v>2</v>
      </c>
      <c r="P12">
        <v>1</v>
      </c>
      <c r="Q12">
        <v>15</v>
      </c>
      <c r="R12">
        <v>2</v>
      </c>
      <c r="S12">
        <v>1</v>
      </c>
      <c r="T12">
        <v>8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13</v>
      </c>
      <c r="D13">
        <v>51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9</v>
      </c>
      <c r="M13">
        <v>15</v>
      </c>
      <c r="N13">
        <v>4</v>
      </c>
      <c r="O13">
        <v>1</v>
      </c>
      <c r="P13">
        <v>4</v>
      </c>
      <c r="Q13">
        <v>10</v>
      </c>
      <c r="R13">
        <v>3</v>
      </c>
      <c r="S13">
        <v>2</v>
      </c>
      <c r="T13">
        <v>4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9</v>
      </c>
      <c r="L14">
        <v>2</v>
      </c>
      <c r="M14">
        <v>0</v>
      </c>
      <c r="N14">
        <v>2</v>
      </c>
      <c r="O14">
        <v>0</v>
      </c>
      <c r="P14">
        <v>4</v>
      </c>
      <c r="Q14">
        <v>3</v>
      </c>
      <c r="R14">
        <v>1</v>
      </c>
      <c r="S14">
        <v>1</v>
      </c>
      <c r="T14">
        <v>4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1</v>
      </c>
      <c r="Q16">
        <v>9</v>
      </c>
      <c r="R16">
        <v>3</v>
      </c>
      <c r="S16">
        <v>4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6</v>
      </c>
      <c r="L17">
        <v>3</v>
      </c>
      <c r="M17">
        <v>0</v>
      </c>
      <c r="N17">
        <v>0</v>
      </c>
      <c r="O17">
        <v>2</v>
      </c>
      <c r="P17">
        <v>6</v>
      </c>
      <c r="Q17">
        <v>10</v>
      </c>
      <c r="R17">
        <v>9</v>
      </c>
      <c r="S17">
        <v>2</v>
      </c>
      <c r="T17">
        <v>7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4528</v>
      </c>
      <c r="C18">
        <v>9211</v>
      </c>
      <c r="D18">
        <v>11040</v>
      </c>
      <c r="E18">
        <v>24</v>
      </c>
      <c r="F18">
        <v>33</v>
      </c>
      <c r="G18">
        <v>5</v>
      </c>
      <c r="H18">
        <v>17</v>
      </c>
      <c r="I18">
        <v>2</v>
      </c>
      <c r="J18">
        <v>3</v>
      </c>
      <c r="K18">
        <v>80</v>
      </c>
      <c r="L18">
        <v>129</v>
      </c>
      <c r="M18">
        <v>399</v>
      </c>
      <c r="N18">
        <v>23</v>
      </c>
      <c r="O18">
        <v>7</v>
      </c>
      <c r="P18">
        <v>23</v>
      </c>
      <c r="Q18">
        <v>77</v>
      </c>
      <c r="R18">
        <v>32</v>
      </c>
      <c r="S18">
        <v>16</v>
      </c>
      <c r="T18">
        <v>62</v>
      </c>
      <c r="U18">
        <v>25711</v>
      </c>
      <c r="V18">
        <v>0</v>
      </c>
      <c r="W18">
        <v>0</v>
      </c>
    </row>
    <row r="19" spans="1:23">
      <c r="A19" t="s">
        <v>37</v>
      </c>
      <c r="B19">
        <v>9250</v>
      </c>
      <c r="C19">
        <v>24016</v>
      </c>
      <c r="D19">
        <v>30720</v>
      </c>
      <c r="E19">
        <v>94</v>
      </c>
      <c r="F19">
        <v>92</v>
      </c>
      <c r="G19">
        <v>118</v>
      </c>
      <c r="H19">
        <v>247</v>
      </c>
      <c r="I19">
        <v>10</v>
      </c>
      <c r="J19">
        <v>14</v>
      </c>
      <c r="K19">
        <v>1542</v>
      </c>
      <c r="L19">
        <v>886</v>
      </c>
      <c r="M19">
        <v>1418</v>
      </c>
      <c r="N19">
        <v>170</v>
      </c>
      <c r="O19">
        <v>180</v>
      </c>
      <c r="P19">
        <v>733</v>
      </c>
      <c r="Q19">
        <v>1829</v>
      </c>
      <c r="R19">
        <v>1052</v>
      </c>
      <c r="S19">
        <v>548</v>
      </c>
      <c r="T19">
        <v>1562</v>
      </c>
      <c r="U19">
        <v>0</v>
      </c>
      <c r="V19">
        <v>74481</v>
      </c>
      <c r="W19">
        <v>0</v>
      </c>
    </row>
    <row r="20" spans="1:23">
      <c r="A20" t="s">
        <v>38</v>
      </c>
      <c r="B20">
        <v>15567090.77755701</v>
      </c>
      <c r="C20">
        <v>40363070.71121502</v>
      </c>
      <c r="D20">
        <v>51707800.35583202</v>
      </c>
      <c r="E20">
        <v>157409.517739</v>
      </c>
      <c r="F20">
        <v>154295.1036200001</v>
      </c>
      <c r="G20">
        <v>202541.427634</v>
      </c>
      <c r="H20">
        <v>420462.4600820002</v>
      </c>
      <c r="I20">
        <v>17820.58204899998</v>
      </c>
      <c r="J20">
        <v>24433.15057799999</v>
      </c>
      <c r="K20">
        <v>2676016.755631998</v>
      </c>
      <c r="L20">
        <v>1504885.035448</v>
      </c>
      <c r="M20">
        <v>2400202.860458001</v>
      </c>
      <c r="N20">
        <v>292990.0306199999</v>
      </c>
      <c r="O20">
        <v>306448.585587</v>
      </c>
      <c r="P20">
        <v>1259513.333333</v>
      </c>
      <c r="Q20">
        <v>3171584.825559996</v>
      </c>
      <c r="R20">
        <v>1814454.348279999</v>
      </c>
      <c r="S20">
        <v>959632.1717339983</v>
      </c>
      <c r="T20">
        <v>2715615.361072998</v>
      </c>
      <c r="U20">
        <v>0</v>
      </c>
      <c r="V20">
        <v>0</v>
      </c>
      <c r="W20">
        <v>125716267.394031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1632</v>
      </c>
      <c r="C2">
        <v>2425</v>
      </c>
      <c r="D2">
        <v>2610</v>
      </c>
      <c r="E2">
        <v>2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61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6749</v>
      </c>
      <c r="V2">
        <v>13498</v>
      </c>
      <c r="W2">
        <v>24054221.52960803</v>
      </c>
    </row>
    <row r="3" spans="1:23">
      <c r="A3" t="s">
        <v>40</v>
      </c>
      <c r="B3">
        <v>1648</v>
      </c>
      <c r="C3">
        <v>2375</v>
      </c>
      <c r="D3">
        <v>2638</v>
      </c>
      <c r="E3">
        <v>0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6747</v>
      </c>
      <c r="V3">
        <v>13494</v>
      </c>
      <c r="W3">
        <v>23177296.83566705</v>
      </c>
    </row>
    <row r="4" spans="1:23">
      <c r="A4" t="s">
        <v>41</v>
      </c>
      <c r="B4">
        <v>1747</v>
      </c>
      <c r="C4">
        <v>2434</v>
      </c>
      <c r="D4">
        <v>2623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6891</v>
      </c>
      <c r="V4">
        <v>13782</v>
      </c>
      <c r="W4">
        <v>23506478.956623</v>
      </c>
    </row>
    <row r="5" spans="1:23">
      <c r="A5" t="s">
        <v>42</v>
      </c>
      <c r="B5">
        <v>1665</v>
      </c>
      <c r="C5">
        <v>2499</v>
      </c>
      <c r="D5">
        <v>2662</v>
      </c>
      <c r="E5">
        <v>7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45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6894</v>
      </c>
      <c r="V5">
        <v>13788</v>
      </c>
      <c r="W5">
        <v>21014316.36984596</v>
      </c>
    </row>
    <row r="6" spans="1:23">
      <c r="A6" t="s">
        <v>43</v>
      </c>
      <c r="B6">
        <v>46</v>
      </c>
      <c r="C6">
        <v>1016</v>
      </c>
      <c r="D6">
        <v>1407</v>
      </c>
      <c r="E6">
        <v>4</v>
      </c>
      <c r="F6">
        <v>3</v>
      </c>
      <c r="G6">
        <v>0</v>
      </c>
      <c r="H6">
        <v>1</v>
      </c>
      <c r="I6">
        <v>1</v>
      </c>
      <c r="J6">
        <v>0</v>
      </c>
      <c r="K6">
        <v>1</v>
      </c>
      <c r="L6">
        <v>8</v>
      </c>
      <c r="M6">
        <v>61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2550</v>
      </c>
      <c r="V6">
        <v>10200</v>
      </c>
      <c r="W6">
        <v>18176993.70375002</v>
      </c>
    </row>
    <row r="7" spans="1:23">
      <c r="A7" t="s">
        <v>44</v>
      </c>
      <c r="B7">
        <v>37</v>
      </c>
      <c r="C7">
        <v>981</v>
      </c>
      <c r="D7">
        <v>1474</v>
      </c>
      <c r="E7">
        <v>2</v>
      </c>
      <c r="F7">
        <v>3</v>
      </c>
      <c r="G7">
        <v>0</v>
      </c>
      <c r="H7">
        <v>1</v>
      </c>
      <c r="I7">
        <v>0</v>
      </c>
      <c r="J7">
        <v>2</v>
      </c>
      <c r="K7">
        <v>5</v>
      </c>
      <c r="L7">
        <v>22</v>
      </c>
      <c r="M7">
        <v>65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2602</v>
      </c>
      <c r="V7">
        <v>10408</v>
      </c>
      <c r="W7">
        <v>17876782.56155403</v>
      </c>
    </row>
    <row r="8" spans="1:23">
      <c r="A8" t="s">
        <v>45</v>
      </c>
      <c r="B8">
        <v>43</v>
      </c>
      <c r="C8">
        <v>976</v>
      </c>
      <c r="D8">
        <v>1463</v>
      </c>
      <c r="E8">
        <v>7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15</v>
      </c>
      <c r="M8">
        <v>64</v>
      </c>
      <c r="N8">
        <v>0</v>
      </c>
      <c r="O8">
        <v>0</v>
      </c>
      <c r="P8">
        <v>1</v>
      </c>
      <c r="Q8">
        <v>3</v>
      </c>
      <c r="R8">
        <v>1</v>
      </c>
      <c r="S8">
        <v>0</v>
      </c>
      <c r="T8">
        <v>4</v>
      </c>
      <c r="U8">
        <v>2584</v>
      </c>
      <c r="V8">
        <v>10336</v>
      </c>
      <c r="W8">
        <v>17629006.622656</v>
      </c>
    </row>
    <row r="9" spans="1:23">
      <c r="A9" t="s">
        <v>46</v>
      </c>
      <c r="B9">
        <v>31</v>
      </c>
      <c r="C9">
        <v>1051</v>
      </c>
      <c r="D9">
        <v>1422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15</v>
      </c>
      <c r="M9">
        <v>58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2595</v>
      </c>
      <c r="V9">
        <v>10380</v>
      </c>
      <c r="W9">
        <v>15820177.23413999</v>
      </c>
    </row>
    <row r="10" spans="1:23">
      <c r="A10" t="s">
        <v>47</v>
      </c>
      <c r="B10">
        <v>0</v>
      </c>
      <c r="C10">
        <v>21</v>
      </c>
      <c r="D10">
        <v>104</v>
      </c>
      <c r="E10">
        <v>3</v>
      </c>
      <c r="F10">
        <v>0</v>
      </c>
      <c r="G10">
        <v>1</v>
      </c>
      <c r="H10">
        <v>1</v>
      </c>
      <c r="I10">
        <v>1</v>
      </c>
      <c r="J10">
        <v>1</v>
      </c>
      <c r="K10">
        <v>22</v>
      </c>
      <c r="L10">
        <v>20</v>
      </c>
      <c r="M10">
        <v>29</v>
      </c>
      <c r="N10">
        <v>8</v>
      </c>
      <c r="O10">
        <v>3</v>
      </c>
      <c r="P10">
        <v>0</v>
      </c>
      <c r="Q10">
        <v>17</v>
      </c>
      <c r="R10">
        <v>12</v>
      </c>
      <c r="S10">
        <v>5</v>
      </c>
      <c r="T10">
        <v>9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15</v>
      </c>
      <c r="D11">
        <v>103</v>
      </c>
      <c r="E11">
        <v>3</v>
      </c>
      <c r="F11">
        <v>0</v>
      </c>
      <c r="G11">
        <v>0</v>
      </c>
      <c r="H11">
        <v>6</v>
      </c>
      <c r="I11">
        <v>0</v>
      </c>
      <c r="J11">
        <v>0</v>
      </c>
      <c r="K11">
        <v>14</v>
      </c>
      <c r="L11">
        <v>31</v>
      </c>
      <c r="M11">
        <v>39</v>
      </c>
      <c r="N11">
        <v>6</v>
      </c>
      <c r="O11">
        <v>1</v>
      </c>
      <c r="P11">
        <v>6</v>
      </c>
      <c r="Q11">
        <v>17</v>
      </c>
      <c r="R11">
        <v>2</v>
      </c>
      <c r="S11">
        <v>0</v>
      </c>
      <c r="T11">
        <v>17</v>
      </c>
      <c r="U11">
        <v>260</v>
      </c>
      <c r="V11">
        <v>1560</v>
      </c>
      <c r="W11">
        <v>2679456.278460004</v>
      </c>
    </row>
    <row r="12" spans="1:23">
      <c r="A12" t="s">
        <v>49</v>
      </c>
      <c r="B12">
        <v>0</v>
      </c>
      <c r="C12">
        <v>29</v>
      </c>
      <c r="D12">
        <v>100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13</v>
      </c>
      <c r="L12">
        <v>21</v>
      </c>
      <c r="M12">
        <v>18</v>
      </c>
      <c r="N12">
        <v>5</v>
      </c>
      <c r="O12">
        <v>2</v>
      </c>
      <c r="P12">
        <v>2</v>
      </c>
      <c r="Q12">
        <v>24</v>
      </c>
      <c r="R12">
        <v>2</v>
      </c>
      <c r="S12">
        <v>1</v>
      </c>
      <c r="T12">
        <v>8</v>
      </c>
      <c r="U12">
        <v>234</v>
      </c>
      <c r="V12">
        <v>1404</v>
      </c>
      <c r="W12">
        <v>2394652.215617995</v>
      </c>
    </row>
    <row r="13" spans="1:23">
      <c r="A13" t="s">
        <v>50</v>
      </c>
      <c r="B13">
        <v>0</v>
      </c>
      <c r="C13">
        <v>26</v>
      </c>
      <c r="D13">
        <v>86</v>
      </c>
      <c r="E13">
        <v>2</v>
      </c>
      <c r="F13">
        <v>0</v>
      </c>
      <c r="G13">
        <v>2</v>
      </c>
      <c r="H13">
        <v>2</v>
      </c>
      <c r="I13">
        <v>0</v>
      </c>
      <c r="J13">
        <v>0</v>
      </c>
      <c r="K13">
        <v>15</v>
      </c>
      <c r="L13">
        <v>16</v>
      </c>
      <c r="M13">
        <v>24</v>
      </c>
      <c r="N13">
        <v>6</v>
      </c>
      <c r="O13">
        <v>2</v>
      </c>
      <c r="P13">
        <v>4</v>
      </c>
      <c r="Q13">
        <v>15</v>
      </c>
      <c r="R13">
        <v>3</v>
      </c>
      <c r="S13">
        <v>2</v>
      </c>
      <c r="T13">
        <v>7</v>
      </c>
      <c r="U13">
        <v>212</v>
      </c>
      <c r="V13">
        <v>1272</v>
      </c>
      <c r="W13">
        <v>1938657.558288003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3</v>
      </c>
      <c r="M14">
        <v>0</v>
      </c>
      <c r="N14">
        <v>2</v>
      </c>
      <c r="O14">
        <v>0</v>
      </c>
      <c r="P14">
        <v>4</v>
      </c>
      <c r="Q14">
        <v>4</v>
      </c>
      <c r="R14">
        <v>2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5</v>
      </c>
      <c r="R15">
        <v>3</v>
      </c>
      <c r="S15">
        <v>2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1</v>
      </c>
      <c r="P16">
        <v>3</v>
      </c>
      <c r="Q16">
        <v>12</v>
      </c>
      <c r="R16">
        <v>4</v>
      </c>
      <c r="S16">
        <v>5</v>
      </c>
      <c r="T16">
        <v>17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7</v>
      </c>
      <c r="L17">
        <v>6</v>
      </c>
      <c r="M17">
        <v>0</v>
      </c>
      <c r="N17">
        <v>0</v>
      </c>
      <c r="O17">
        <v>2</v>
      </c>
      <c r="P17">
        <v>8</v>
      </c>
      <c r="Q17">
        <v>15</v>
      </c>
      <c r="R17">
        <v>9</v>
      </c>
      <c r="S17">
        <v>4</v>
      </c>
      <c r="T17">
        <v>9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6849</v>
      </c>
      <c r="C18">
        <v>13848</v>
      </c>
      <c r="D18">
        <v>16692</v>
      </c>
      <c r="E18">
        <v>40</v>
      </c>
      <c r="F18">
        <v>41</v>
      </c>
      <c r="G18">
        <v>6</v>
      </c>
      <c r="H18">
        <v>24</v>
      </c>
      <c r="I18">
        <v>2</v>
      </c>
      <c r="J18">
        <v>5</v>
      </c>
      <c r="K18">
        <v>116</v>
      </c>
      <c r="L18">
        <v>196</v>
      </c>
      <c r="M18">
        <v>594</v>
      </c>
      <c r="N18">
        <v>30</v>
      </c>
      <c r="O18">
        <v>12</v>
      </c>
      <c r="P18">
        <v>31</v>
      </c>
      <c r="Q18">
        <v>120</v>
      </c>
      <c r="R18">
        <v>42</v>
      </c>
      <c r="S18">
        <v>21</v>
      </c>
      <c r="T18">
        <v>93</v>
      </c>
      <c r="U18">
        <v>38762</v>
      </c>
      <c r="V18">
        <v>0</v>
      </c>
      <c r="W18">
        <v>0</v>
      </c>
    </row>
    <row r="19" spans="1:23">
      <c r="A19" t="s">
        <v>37</v>
      </c>
      <c r="B19">
        <v>14012</v>
      </c>
      <c r="C19">
        <v>36108</v>
      </c>
      <c r="D19">
        <v>46488</v>
      </c>
      <c r="E19">
        <v>154</v>
      </c>
      <c r="F19">
        <v>108</v>
      </c>
      <c r="G19">
        <v>124</v>
      </c>
      <c r="H19">
        <v>304</v>
      </c>
      <c r="I19">
        <v>10</v>
      </c>
      <c r="J19">
        <v>22</v>
      </c>
      <c r="K19">
        <v>2192</v>
      </c>
      <c r="L19">
        <v>1536</v>
      </c>
      <c r="M19">
        <v>2124</v>
      </c>
      <c r="N19">
        <v>212</v>
      </c>
      <c r="O19">
        <v>298</v>
      </c>
      <c r="P19">
        <v>1076</v>
      </c>
      <c r="Q19">
        <v>2726</v>
      </c>
      <c r="R19">
        <v>1230</v>
      </c>
      <c r="S19">
        <v>802</v>
      </c>
      <c r="T19">
        <v>2613</v>
      </c>
      <c r="U19">
        <v>0</v>
      </c>
      <c r="V19">
        <v>112139</v>
      </c>
      <c r="W19">
        <v>0</v>
      </c>
    </row>
    <row r="20" spans="1:23">
      <c r="A20" t="s">
        <v>38</v>
      </c>
      <c r="B20">
        <v>23576902.42563101</v>
      </c>
      <c r="C20">
        <v>60683631.83092702</v>
      </c>
      <c r="D20">
        <v>78216147.75811704</v>
      </c>
      <c r="E20">
        <v>258256.5458359999</v>
      </c>
      <c r="F20">
        <v>181962.4938460001</v>
      </c>
      <c r="G20">
        <v>211686.038758</v>
      </c>
      <c r="H20">
        <v>518929.8739350002</v>
      </c>
      <c r="I20">
        <v>17820.58204899998</v>
      </c>
      <c r="J20">
        <v>37714.91076399997</v>
      </c>
      <c r="K20">
        <v>3808720.470534997</v>
      </c>
      <c r="L20">
        <v>2616807.21887</v>
      </c>
      <c r="M20">
        <v>3586888.216756001</v>
      </c>
      <c r="N20">
        <v>363121.9617819998</v>
      </c>
      <c r="O20">
        <v>513272.0792159997</v>
      </c>
      <c r="P20">
        <v>1856145.552694999</v>
      </c>
      <c r="Q20">
        <v>4717986.107133995</v>
      </c>
      <c r="R20">
        <v>2126499.748583999</v>
      </c>
      <c r="S20">
        <v>1398635.667681998</v>
      </c>
      <c r="T20">
        <v>4565608.881281994</v>
      </c>
      <c r="U20">
        <v>0</v>
      </c>
      <c r="V20">
        <v>0</v>
      </c>
      <c r="W20">
        <v>189256738.364399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1906</v>
      </c>
      <c r="C2">
        <v>2807</v>
      </c>
      <c r="D2">
        <v>3041</v>
      </c>
      <c r="E2">
        <v>3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69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7849</v>
      </c>
      <c r="V2">
        <v>15698</v>
      </c>
      <c r="W2">
        <v>27974749.56080804</v>
      </c>
    </row>
    <row r="3" spans="1:23">
      <c r="A3" t="s">
        <v>40</v>
      </c>
      <c r="B3">
        <v>1904</v>
      </c>
      <c r="C3">
        <v>2745</v>
      </c>
      <c r="D3">
        <v>3041</v>
      </c>
      <c r="E3">
        <v>1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7784</v>
      </c>
      <c r="V3">
        <v>15568</v>
      </c>
      <c r="W3">
        <v>26739599.61002406</v>
      </c>
    </row>
    <row r="4" spans="1:23">
      <c r="A4" t="s">
        <v>41</v>
      </c>
      <c r="B4">
        <v>2048</v>
      </c>
      <c r="C4">
        <v>2857</v>
      </c>
      <c r="D4">
        <v>3076</v>
      </c>
      <c r="E4">
        <v>4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76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8083</v>
      </c>
      <c r="V4">
        <v>16166</v>
      </c>
      <c r="W4">
        <v>27572612.01659899</v>
      </c>
    </row>
    <row r="5" spans="1:23">
      <c r="A5" t="s">
        <v>42</v>
      </c>
      <c r="B5">
        <v>1933</v>
      </c>
      <c r="C5">
        <v>2933</v>
      </c>
      <c r="D5">
        <v>3074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8022</v>
      </c>
      <c r="V5">
        <v>16044</v>
      </c>
      <c r="W5">
        <v>24452690.15359795</v>
      </c>
    </row>
    <row r="6" spans="1:23">
      <c r="A6" t="s">
        <v>43</v>
      </c>
      <c r="B6">
        <v>50</v>
      </c>
      <c r="C6">
        <v>1183</v>
      </c>
      <c r="D6">
        <v>1636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2</v>
      </c>
      <c r="L6">
        <v>11</v>
      </c>
      <c r="M6">
        <v>76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2971</v>
      </c>
      <c r="V6">
        <v>11884</v>
      </c>
      <c r="W6">
        <v>21177979.72307502</v>
      </c>
    </row>
    <row r="7" spans="1:23">
      <c r="A7" t="s">
        <v>44</v>
      </c>
      <c r="B7">
        <v>49</v>
      </c>
      <c r="C7">
        <v>1143</v>
      </c>
      <c r="D7">
        <v>1731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76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3053</v>
      </c>
      <c r="V7">
        <v>12212</v>
      </c>
      <c r="W7">
        <v>20975333.26688103</v>
      </c>
    </row>
    <row r="8" spans="1:23">
      <c r="A8" t="s">
        <v>45</v>
      </c>
      <c r="B8">
        <v>49</v>
      </c>
      <c r="C8">
        <v>1143</v>
      </c>
      <c r="D8">
        <v>1709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18</v>
      </c>
      <c r="M8">
        <v>74</v>
      </c>
      <c r="N8">
        <v>1</v>
      </c>
      <c r="O8">
        <v>0</v>
      </c>
      <c r="P8">
        <v>1</v>
      </c>
      <c r="Q8">
        <v>5</v>
      </c>
      <c r="R8">
        <v>2</v>
      </c>
      <c r="S8">
        <v>0</v>
      </c>
      <c r="T8">
        <v>4</v>
      </c>
      <c r="U8">
        <v>3024</v>
      </c>
      <c r="V8">
        <v>12096</v>
      </c>
      <c r="W8">
        <v>20630849.855616</v>
      </c>
    </row>
    <row r="9" spans="1:23">
      <c r="A9" t="s">
        <v>46</v>
      </c>
      <c r="B9">
        <v>37</v>
      </c>
      <c r="C9">
        <v>1216</v>
      </c>
      <c r="D9">
        <v>1637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18</v>
      </c>
      <c r="M9">
        <v>73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3002</v>
      </c>
      <c r="V9">
        <v>12008</v>
      </c>
      <c r="W9">
        <v>18301415.05082399</v>
      </c>
    </row>
    <row r="10" spans="1:23">
      <c r="A10" t="s">
        <v>47</v>
      </c>
      <c r="B10">
        <v>0</v>
      </c>
      <c r="C10">
        <v>29</v>
      </c>
      <c r="D10">
        <v>117</v>
      </c>
      <c r="E10">
        <v>6</v>
      </c>
      <c r="F10">
        <v>1</v>
      </c>
      <c r="G10">
        <v>1</v>
      </c>
      <c r="H10">
        <v>1</v>
      </c>
      <c r="I10">
        <v>1</v>
      </c>
      <c r="J10">
        <v>1</v>
      </c>
      <c r="K10">
        <v>22</v>
      </c>
      <c r="L10">
        <v>27</v>
      </c>
      <c r="M10">
        <v>32</v>
      </c>
      <c r="N10">
        <v>8</v>
      </c>
      <c r="O10">
        <v>3</v>
      </c>
      <c r="P10">
        <v>0</v>
      </c>
      <c r="Q10">
        <v>17</v>
      </c>
      <c r="R10">
        <v>13</v>
      </c>
      <c r="S10">
        <v>5</v>
      </c>
      <c r="T10">
        <v>14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5</v>
      </c>
      <c r="F11">
        <v>0</v>
      </c>
      <c r="G11">
        <v>0</v>
      </c>
      <c r="H11">
        <v>6</v>
      </c>
      <c r="I11">
        <v>0</v>
      </c>
      <c r="J11">
        <v>0</v>
      </c>
      <c r="K11">
        <v>16</v>
      </c>
      <c r="L11">
        <v>38</v>
      </c>
      <c r="M11">
        <v>40</v>
      </c>
      <c r="N11">
        <v>7</v>
      </c>
      <c r="O11">
        <v>1</v>
      </c>
      <c r="P11">
        <v>6</v>
      </c>
      <c r="Q11">
        <v>20</v>
      </c>
      <c r="R11">
        <v>2</v>
      </c>
      <c r="S11">
        <v>0</v>
      </c>
      <c r="T11">
        <v>21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34</v>
      </c>
      <c r="D12">
        <v>116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24</v>
      </c>
      <c r="M12">
        <v>19</v>
      </c>
      <c r="N12">
        <v>6</v>
      </c>
      <c r="O12">
        <v>4</v>
      </c>
      <c r="P12">
        <v>2</v>
      </c>
      <c r="Q12">
        <v>25</v>
      </c>
      <c r="R12">
        <v>2</v>
      </c>
      <c r="S12">
        <v>1</v>
      </c>
      <c r="T12">
        <v>13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30</v>
      </c>
      <c r="D13">
        <v>102</v>
      </c>
      <c r="E13">
        <v>3</v>
      </c>
      <c r="F13">
        <v>0</v>
      </c>
      <c r="G13">
        <v>2</v>
      </c>
      <c r="H13">
        <v>3</v>
      </c>
      <c r="I13">
        <v>0</v>
      </c>
      <c r="J13">
        <v>0</v>
      </c>
      <c r="K13">
        <v>19</v>
      </c>
      <c r="L13">
        <v>19</v>
      </c>
      <c r="M13">
        <v>27</v>
      </c>
      <c r="N13">
        <v>6</v>
      </c>
      <c r="O13">
        <v>3</v>
      </c>
      <c r="P13">
        <v>4</v>
      </c>
      <c r="Q13">
        <v>16</v>
      </c>
      <c r="R13">
        <v>4</v>
      </c>
      <c r="S13">
        <v>2</v>
      </c>
      <c r="T13">
        <v>8</v>
      </c>
      <c r="U13">
        <v>248</v>
      </c>
      <c r="V13">
        <v>1488</v>
      </c>
      <c r="W13">
        <v>2267863.558752003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0</v>
      </c>
      <c r="P14">
        <v>6</v>
      </c>
      <c r="Q14">
        <v>4</v>
      </c>
      <c r="R14">
        <v>2</v>
      </c>
      <c r="S14">
        <v>1</v>
      </c>
      <c r="T14">
        <v>10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1</v>
      </c>
      <c r="P16">
        <v>5</v>
      </c>
      <c r="Q16">
        <v>14</v>
      </c>
      <c r="R16">
        <v>4</v>
      </c>
      <c r="S16">
        <v>6</v>
      </c>
      <c r="T16">
        <v>20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7</v>
      </c>
      <c r="M17">
        <v>0</v>
      </c>
      <c r="N17">
        <v>0</v>
      </c>
      <c r="O17">
        <v>3</v>
      </c>
      <c r="P17">
        <v>9</v>
      </c>
      <c r="Q17">
        <v>17</v>
      </c>
      <c r="R17">
        <v>9</v>
      </c>
      <c r="S17">
        <v>4</v>
      </c>
      <c r="T17">
        <v>11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7976</v>
      </c>
      <c r="C18">
        <v>16144</v>
      </c>
      <c r="D18">
        <v>19398</v>
      </c>
      <c r="E18">
        <v>51</v>
      </c>
      <c r="F18">
        <v>50</v>
      </c>
      <c r="G18">
        <v>6</v>
      </c>
      <c r="H18">
        <v>27</v>
      </c>
      <c r="I18">
        <v>3</v>
      </c>
      <c r="J18">
        <v>7</v>
      </c>
      <c r="K18">
        <v>133</v>
      </c>
      <c r="L18">
        <v>243</v>
      </c>
      <c r="M18">
        <v>686</v>
      </c>
      <c r="N18">
        <v>34</v>
      </c>
      <c r="O18">
        <v>16</v>
      </c>
      <c r="P18">
        <v>36</v>
      </c>
      <c r="Q18">
        <v>134</v>
      </c>
      <c r="R18">
        <v>46</v>
      </c>
      <c r="S18">
        <v>22</v>
      </c>
      <c r="T18">
        <v>115</v>
      </c>
      <c r="U18">
        <v>45127</v>
      </c>
      <c r="V18">
        <v>0</v>
      </c>
      <c r="W18">
        <v>0</v>
      </c>
    </row>
    <row r="19" spans="1:23">
      <c r="A19" t="s">
        <v>37</v>
      </c>
      <c r="B19">
        <v>16322</v>
      </c>
      <c r="C19">
        <v>42126</v>
      </c>
      <c r="D19">
        <v>54034</v>
      </c>
      <c r="E19">
        <v>202</v>
      </c>
      <c r="F19">
        <v>140</v>
      </c>
      <c r="G19">
        <v>124</v>
      </c>
      <c r="H19">
        <v>391</v>
      </c>
      <c r="I19">
        <v>85</v>
      </c>
      <c r="J19">
        <v>28</v>
      </c>
      <c r="K19">
        <v>2481</v>
      </c>
      <c r="L19">
        <v>1861</v>
      </c>
      <c r="M19">
        <v>2442</v>
      </c>
      <c r="N19">
        <v>232</v>
      </c>
      <c r="O19">
        <v>391</v>
      </c>
      <c r="P19">
        <v>1351</v>
      </c>
      <c r="Q19">
        <v>3139</v>
      </c>
      <c r="R19">
        <v>1248</v>
      </c>
      <c r="S19">
        <v>877</v>
      </c>
      <c r="T19">
        <v>3128</v>
      </c>
      <c r="U19">
        <v>0</v>
      </c>
      <c r="V19">
        <v>130602</v>
      </c>
      <c r="W19">
        <v>0</v>
      </c>
    </row>
    <row r="20" spans="1:23">
      <c r="A20" t="s">
        <v>38</v>
      </c>
      <c r="B20">
        <v>27465037.43462001</v>
      </c>
      <c r="C20">
        <v>70796698.68163505</v>
      </c>
      <c r="D20">
        <v>90928518.99102004</v>
      </c>
      <c r="E20">
        <v>340313.3637699999</v>
      </c>
      <c r="F20">
        <v>236112.2696650001</v>
      </c>
      <c r="G20">
        <v>211686.038758</v>
      </c>
      <c r="H20">
        <v>666227.4971430001</v>
      </c>
      <c r="I20">
        <v>145740.037656</v>
      </c>
      <c r="J20">
        <v>47996.49689399998</v>
      </c>
      <c r="K20">
        <v>4302013.925579997</v>
      </c>
      <c r="L20">
        <v>3174640.917572</v>
      </c>
      <c r="M20">
        <v>4119364.785843002</v>
      </c>
      <c r="N20">
        <v>397611.7231389999</v>
      </c>
      <c r="O20">
        <v>670803.2589009996</v>
      </c>
      <c r="P20">
        <v>2340476.649649998</v>
      </c>
      <c r="Q20">
        <v>5432992.917828995</v>
      </c>
      <c r="R20">
        <v>2156570.265368998</v>
      </c>
      <c r="S20">
        <v>1532290.033153998</v>
      </c>
      <c r="T20">
        <v>5466510.343228992</v>
      </c>
      <c r="U20">
        <v>0</v>
      </c>
      <c r="V20">
        <v>0</v>
      </c>
      <c r="W20">
        <v>220431605.6314271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2044</v>
      </c>
      <c r="C2">
        <v>2998</v>
      </c>
      <c r="D2">
        <v>3245</v>
      </c>
      <c r="E2">
        <v>5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8394</v>
      </c>
      <c r="V2">
        <v>16788</v>
      </c>
      <c r="W2">
        <v>29917192.99444804</v>
      </c>
    </row>
    <row r="3" spans="1:23">
      <c r="A3" t="s">
        <v>40</v>
      </c>
      <c r="B3">
        <v>2049</v>
      </c>
      <c r="C3">
        <v>2935</v>
      </c>
      <c r="D3">
        <v>3267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8350</v>
      </c>
      <c r="V3">
        <v>16700</v>
      </c>
      <c r="W3">
        <v>28683923.01435006</v>
      </c>
    </row>
    <row r="4" spans="1:23">
      <c r="A4" t="s">
        <v>41</v>
      </c>
      <c r="B4">
        <v>2174</v>
      </c>
      <c r="C4">
        <v>3058</v>
      </c>
      <c r="D4">
        <v>3300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8641</v>
      </c>
      <c r="V4">
        <v>17282</v>
      </c>
      <c r="W4">
        <v>29476053.49937299</v>
      </c>
    </row>
    <row r="5" spans="1:23">
      <c r="A5" t="s">
        <v>42</v>
      </c>
      <c r="B5">
        <v>2059</v>
      </c>
      <c r="C5">
        <v>3130</v>
      </c>
      <c r="D5">
        <v>3284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8561</v>
      </c>
      <c r="V5">
        <v>17122</v>
      </c>
      <c r="W5">
        <v>26095671.95274894</v>
      </c>
    </row>
    <row r="6" spans="1:23">
      <c r="A6" t="s">
        <v>43</v>
      </c>
      <c r="B6">
        <v>52</v>
      </c>
      <c r="C6">
        <v>1280</v>
      </c>
      <c r="D6">
        <v>1745</v>
      </c>
      <c r="E6">
        <v>5</v>
      </c>
      <c r="F6">
        <v>3</v>
      </c>
      <c r="G6">
        <v>0</v>
      </c>
      <c r="H6">
        <v>1</v>
      </c>
      <c r="I6">
        <v>2</v>
      </c>
      <c r="J6">
        <v>0</v>
      </c>
      <c r="K6">
        <v>2</v>
      </c>
      <c r="L6">
        <v>11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3192</v>
      </c>
      <c r="V6">
        <v>12768</v>
      </c>
      <c r="W6">
        <v>22753319.17740002</v>
      </c>
    </row>
    <row r="7" spans="1:23">
      <c r="A7" t="s">
        <v>44</v>
      </c>
      <c r="B7">
        <v>52</v>
      </c>
      <c r="C7">
        <v>1231</v>
      </c>
      <c r="D7">
        <v>1864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50</v>
      </c>
      <c r="C8">
        <v>1233</v>
      </c>
      <c r="D8">
        <v>1834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18</v>
      </c>
      <c r="M8">
        <v>88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3256</v>
      </c>
      <c r="V8">
        <v>13024</v>
      </c>
      <c r="W8">
        <v>22213639.923904</v>
      </c>
    </row>
    <row r="9" spans="1:23">
      <c r="A9" t="s">
        <v>46</v>
      </c>
      <c r="B9">
        <v>41</v>
      </c>
      <c r="C9">
        <v>1328</v>
      </c>
      <c r="D9">
        <v>1763</v>
      </c>
      <c r="E9">
        <v>4</v>
      </c>
      <c r="F9">
        <v>6</v>
      </c>
      <c r="G9">
        <v>0</v>
      </c>
      <c r="H9">
        <v>1</v>
      </c>
      <c r="I9">
        <v>0</v>
      </c>
      <c r="J9">
        <v>0</v>
      </c>
      <c r="K9">
        <v>6</v>
      </c>
      <c r="L9">
        <v>19</v>
      </c>
      <c r="M9">
        <v>82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3256</v>
      </c>
      <c r="V9">
        <v>13024</v>
      </c>
      <c r="W9">
        <v>19849902.53347198</v>
      </c>
    </row>
    <row r="10" spans="1:23">
      <c r="A10" t="s">
        <v>47</v>
      </c>
      <c r="B10">
        <v>0</v>
      </c>
      <c r="C10">
        <v>31</v>
      </c>
      <c r="D10">
        <v>126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26</v>
      </c>
      <c r="L10">
        <v>28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25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43</v>
      </c>
      <c r="M11">
        <v>43</v>
      </c>
      <c r="N11">
        <v>7</v>
      </c>
      <c r="O11">
        <v>1</v>
      </c>
      <c r="P11">
        <v>6</v>
      </c>
      <c r="Q11">
        <v>21</v>
      </c>
      <c r="R11">
        <v>3</v>
      </c>
      <c r="S11">
        <v>0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34</v>
      </c>
      <c r="D12">
        <v>127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22</v>
      </c>
      <c r="N12">
        <v>6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30</v>
      </c>
      <c r="D13">
        <v>113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21</v>
      </c>
      <c r="L13">
        <v>22</v>
      </c>
      <c r="M13">
        <v>28</v>
      </c>
      <c r="N13">
        <v>6</v>
      </c>
      <c r="O13">
        <v>3</v>
      </c>
      <c r="P13">
        <v>4</v>
      </c>
      <c r="Q13">
        <v>19</v>
      </c>
      <c r="R13">
        <v>4</v>
      </c>
      <c r="S13">
        <v>2</v>
      </c>
      <c r="T13">
        <v>9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2</v>
      </c>
      <c r="P16">
        <v>6</v>
      </c>
      <c r="Q16">
        <v>14</v>
      </c>
      <c r="R16">
        <v>4</v>
      </c>
      <c r="S16">
        <v>6</v>
      </c>
      <c r="T16">
        <v>23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4</v>
      </c>
      <c r="T17">
        <v>12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8521</v>
      </c>
      <c r="C18">
        <v>17313</v>
      </c>
      <c r="D18">
        <v>20797</v>
      </c>
      <c r="E18">
        <v>54</v>
      </c>
      <c r="F18">
        <v>54</v>
      </c>
      <c r="G18">
        <v>6</v>
      </c>
      <c r="H18">
        <v>30</v>
      </c>
      <c r="I18">
        <v>5</v>
      </c>
      <c r="J18">
        <v>8</v>
      </c>
      <c r="K18">
        <v>145</v>
      </c>
      <c r="L18">
        <v>258</v>
      </c>
      <c r="M18">
        <v>759</v>
      </c>
      <c r="N18">
        <v>34</v>
      </c>
      <c r="O18">
        <v>18</v>
      </c>
      <c r="P18">
        <v>41</v>
      </c>
      <c r="Q18">
        <v>147</v>
      </c>
      <c r="R18">
        <v>47</v>
      </c>
      <c r="S18">
        <v>22</v>
      </c>
      <c r="T18">
        <v>128</v>
      </c>
      <c r="U18">
        <v>48387</v>
      </c>
      <c r="V18">
        <v>0</v>
      </c>
      <c r="W18">
        <v>0</v>
      </c>
    </row>
    <row r="19" spans="1:23">
      <c r="A19" t="s">
        <v>37</v>
      </c>
      <c r="B19">
        <v>17432</v>
      </c>
      <c r="C19">
        <v>45250</v>
      </c>
      <c r="D19">
        <v>57986</v>
      </c>
      <c r="E19">
        <v>208</v>
      </c>
      <c r="F19">
        <v>152</v>
      </c>
      <c r="G19">
        <v>124</v>
      </c>
      <c r="H19">
        <v>478</v>
      </c>
      <c r="I19">
        <v>95</v>
      </c>
      <c r="J19">
        <v>34</v>
      </c>
      <c r="K19">
        <v>2729</v>
      </c>
      <c r="L19">
        <v>2008</v>
      </c>
      <c r="M19">
        <v>2706</v>
      </c>
      <c r="N19">
        <v>232</v>
      </c>
      <c r="O19">
        <v>491</v>
      </c>
      <c r="P19">
        <v>1515</v>
      </c>
      <c r="Q19">
        <v>3347</v>
      </c>
      <c r="R19">
        <v>1254</v>
      </c>
      <c r="S19">
        <v>877</v>
      </c>
      <c r="T19">
        <v>3537</v>
      </c>
      <c r="U19">
        <v>0</v>
      </c>
      <c r="V19">
        <v>140455</v>
      </c>
      <c r="W19">
        <v>0</v>
      </c>
    </row>
    <row r="20" spans="1:23">
      <c r="A20" t="s">
        <v>38</v>
      </c>
      <c r="B20">
        <v>29334948.25178601</v>
      </c>
      <c r="C20">
        <v>76040812.54964705</v>
      </c>
      <c r="D20">
        <v>97570619.31022203</v>
      </c>
      <c r="E20">
        <v>350852.7820069999</v>
      </c>
      <c r="F20">
        <v>256078.3945070001</v>
      </c>
      <c r="G20">
        <v>211686.038758</v>
      </c>
      <c r="H20">
        <v>813983.9130980002</v>
      </c>
      <c r="I20">
        <v>162012.881605</v>
      </c>
      <c r="J20">
        <v>58302.09796499999</v>
      </c>
      <c r="K20">
        <v>4736128.025791996</v>
      </c>
      <c r="L20">
        <v>3422237.296602</v>
      </c>
      <c r="M20">
        <v>4565631.943133001</v>
      </c>
      <c r="N20">
        <v>397611.7231389999</v>
      </c>
      <c r="O20">
        <v>849009.0795749992</v>
      </c>
      <c r="P20">
        <v>2626282.660707998</v>
      </c>
      <c r="Q20">
        <v>5785631.933247995</v>
      </c>
      <c r="R20">
        <v>2166875.866439998</v>
      </c>
      <c r="S20">
        <v>1532290.033153998</v>
      </c>
      <c r="T20">
        <v>6181930.06940899</v>
      </c>
      <c r="U20">
        <v>0</v>
      </c>
      <c r="V20">
        <v>0</v>
      </c>
      <c r="W20">
        <v>237062924.850795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3091</v>
      </c>
      <c r="D2">
        <v>3350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8662</v>
      </c>
      <c r="V2">
        <v>17324</v>
      </c>
      <c r="W2">
        <v>30872376.18750404</v>
      </c>
    </row>
    <row r="3" spans="1:23">
      <c r="A3" t="s">
        <v>40</v>
      </c>
      <c r="B3">
        <v>2105</v>
      </c>
      <c r="C3">
        <v>3029</v>
      </c>
      <c r="D3">
        <v>3375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8611</v>
      </c>
      <c r="V3">
        <v>17222</v>
      </c>
      <c r="W3">
        <v>29580510.30857107</v>
      </c>
    </row>
    <row r="4" spans="1:23">
      <c r="A4" t="s">
        <v>41</v>
      </c>
      <c r="B4">
        <v>2232</v>
      </c>
      <c r="C4">
        <v>3138</v>
      </c>
      <c r="D4">
        <v>3404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8887</v>
      </c>
      <c r="V4">
        <v>17774</v>
      </c>
      <c r="W4">
        <v>30315205.12081099</v>
      </c>
    </row>
    <row r="5" spans="1:23">
      <c r="A5" t="s">
        <v>42</v>
      </c>
      <c r="B5">
        <v>2124</v>
      </c>
      <c r="C5">
        <v>3231</v>
      </c>
      <c r="D5">
        <v>3396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8842</v>
      </c>
      <c r="V5">
        <v>17684</v>
      </c>
      <c r="W5">
        <v>26952217.19497794</v>
      </c>
    </row>
    <row r="6" spans="1:23">
      <c r="A6" t="s">
        <v>43</v>
      </c>
      <c r="B6">
        <v>55</v>
      </c>
      <c r="C6">
        <v>1320</v>
      </c>
      <c r="D6">
        <v>1812</v>
      </c>
      <c r="E6">
        <v>5</v>
      </c>
      <c r="F6">
        <v>3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3307</v>
      </c>
      <c r="V6">
        <v>13228</v>
      </c>
      <c r="W6">
        <v>23573065.95227502</v>
      </c>
    </row>
    <row r="7" spans="1:23">
      <c r="A7" t="s">
        <v>44</v>
      </c>
      <c r="B7">
        <v>54</v>
      </c>
      <c r="C7">
        <v>1276</v>
      </c>
      <c r="D7">
        <v>1929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3403</v>
      </c>
      <c r="V7">
        <v>13612</v>
      </c>
      <c r="W7">
        <v>23379973.50383104</v>
      </c>
    </row>
    <row r="8" spans="1:23">
      <c r="A8" t="s">
        <v>45</v>
      </c>
      <c r="B8">
        <v>54</v>
      </c>
      <c r="C8">
        <v>1275</v>
      </c>
      <c r="D8">
        <v>1897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89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3368</v>
      </c>
      <c r="V8">
        <v>13472</v>
      </c>
      <c r="W8">
        <v>22977745.474112</v>
      </c>
    </row>
    <row r="9" spans="1:23">
      <c r="A9" t="s">
        <v>46</v>
      </c>
      <c r="B9">
        <v>42</v>
      </c>
      <c r="C9">
        <v>1372</v>
      </c>
      <c r="D9">
        <v>1823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3366</v>
      </c>
      <c r="V9">
        <v>13464</v>
      </c>
      <c r="W9">
        <v>20520507.34879198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28</v>
      </c>
      <c r="L10">
        <v>28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26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44</v>
      </c>
      <c r="N11">
        <v>7</v>
      </c>
      <c r="O11">
        <v>1</v>
      </c>
      <c r="P11">
        <v>6</v>
      </c>
      <c r="Q11">
        <v>22</v>
      </c>
      <c r="R11">
        <v>4</v>
      </c>
      <c r="S11">
        <v>1</v>
      </c>
      <c r="T11">
        <v>23</v>
      </c>
      <c r="U11">
        <v>338</v>
      </c>
      <c r="V11">
        <v>2028</v>
      </c>
      <c r="W11">
        <v>3483293.161998005</v>
      </c>
    </row>
    <row r="12" spans="1:23">
      <c r="A12" t="s">
        <v>49</v>
      </c>
      <c r="B12">
        <v>0</v>
      </c>
      <c r="C12">
        <v>38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6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31</v>
      </c>
      <c r="D13">
        <v>116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29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4</v>
      </c>
      <c r="T17">
        <v>12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8777</v>
      </c>
      <c r="C18">
        <v>17860</v>
      </c>
      <c r="D18">
        <v>21495</v>
      </c>
      <c r="E18">
        <v>56</v>
      </c>
      <c r="F18">
        <v>55</v>
      </c>
      <c r="G18">
        <v>6</v>
      </c>
      <c r="H18">
        <v>33</v>
      </c>
      <c r="I18">
        <v>5</v>
      </c>
      <c r="J18">
        <v>8</v>
      </c>
      <c r="K18">
        <v>151</v>
      </c>
      <c r="L18">
        <v>267</v>
      </c>
      <c r="M18">
        <v>778</v>
      </c>
      <c r="N18">
        <v>34</v>
      </c>
      <c r="O18">
        <v>20</v>
      </c>
      <c r="P18">
        <v>41</v>
      </c>
      <c r="Q18">
        <v>153</v>
      </c>
      <c r="R18">
        <v>50</v>
      </c>
      <c r="S18">
        <v>24</v>
      </c>
      <c r="T18">
        <v>131</v>
      </c>
      <c r="U18">
        <v>49944</v>
      </c>
      <c r="V18">
        <v>0</v>
      </c>
      <c r="W18">
        <v>0</v>
      </c>
    </row>
    <row r="19" spans="1:23">
      <c r="A19" t="s">
        <v>37</v>
      </c>
      <c r="B19">
        <v>17964</v>
      </c>
      <c r="C19">
        <v>46718</v>
      </c>
      <c r="D19">
        <v>59948</v>
      </c>
      <c r="E19">
        <v>212</v>
      </c>
      <c r="F19">
        <v>154</v>
      </c>
      <c r="G19">
        <v>124</v>
      </c>
      <c r="H19">
        <v>488</v>
      </c>
      <c r="I19">
        <v>95</v>
      </c>
      <c r="J19">
        <v>34</v>
      </c>
      <c r="K19">
        <v>2761</v>
      </c>
      <c r="L19">
        <v>2125</v>
      </c>
      <c r="M19">
        <v>2774</v>
      </c>
      <c r="N19">
        <v>232</v>
      </c>
      <c r="O19">
        <v>572</v>
      </c>
      <c r="P19">
        <v>1515</v>
      </c>
      <c r="Q19">
        <v>3448</v>
      </c>
      <c r="R19">
        <v>1339</v>
      </c>
      <c r="S19">
        <v>908</v>
      </c>
      <c r="T19">
        <v>3574</v>
      </c>
      <c r="U19">
        <v>0</v>
      </c>
      <c r="V19">
        <v>144985</v>
      </c>
      <c r="W19">
        <v>0</v>
      </c>
    </row>
    <row r="20" spans="1:23">
      <c r="A20" t="s">
        <v>38</v>
      </c>
      <c r="B20">
        <v>30230608.65880201</v>
      </c>
      <c r="C20">
        <v>78506795.60635804</v>
      </c>
      <c r="D20">
        <v>100872382.569436</v>
      </c>
      <c r="E20">
        <v>357336.1860769999</v>
      </c>
      <c r="F20">
        <v>259489.5799600001</v>
      </c>
      <c r="G20">
        <v>211686.038758</v>
      </c>
      <c r="H20">
        <v>830466.8078860001</v>
      </c>
      <c r="I20">
        <v>162012.881605</v>
      </c>
      <c r="J20">
        <v>58302.09796499999</v>
      </c>
      <c r="K20">
        <v>4790115.532077996</v>
      </c>
      <c r="L20">
        <v>3624757.702074</v>
      </c>
      <c r="M20">
        <v>4680099.946816</v>
      </c>
      <c r="N20">
        <v>397611.7231389999</v>
      </c>
      <c r="O20">
        <v>991808.0561709987</v>
      </c>
      <c r="P20">
        <v>2626282.660707998</v>
      </c>
      <c r="Q20">
        <v>5962251.827577994</v>
      </c>
      <c r="R20">
        <v>2311197.330529999</v>
      </c>
      <c r="S20">
        <v>1585235.452809998</v>
      </c>
      <c r="T20">
        <v>6245931.736805992</v>
      </c>
      <c r="U20">
        <v>0</v>
      </c>
      <c r="V20">
        <v>0</v>
      </c>
      <c r="W20">
        <v>244704372.395557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3143</v>
      </c>
      <c r="D2">
        <v>3405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8799</v>
      </c>
      <c r="V2">
        <v>17598</v>
      </c>
      <c r="W2">
        <v>31360660.13320804</v>
      </c>
    </row>
    <row r="3" spans="1:23">
      <c r="A3" t="s">
        <v>40</v>
      </c>
      <c r="B3">
        <v>2145</v>
      </c>
      <c r="C3">
        <v>3078</v>
      </c>
      <c r="D3">
        <v>3431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8757</v>
      </c>
      <c r="V3">
        <v>17514</v>
      </c>
      <c r="W3">
        <v>30082049.56127707</v>
      </c>
    </row>
    <row r="4" spans="1:23">
      <c r="A4" t="s">
        <v>41</v>
      </c>
      <c r="B4">
        <v>2264</v>
      </c>
      <c r="C4">
        <v>3187</v>
      </c>
      <c r="D4">
        <v>3458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9023</v>
      </c>
      <c r="V4">
        <v>18046</v>
      </c>
      <c r="W4">
        <v>30779126.34241899</v>
      </c>
    </row>
    <row r="5" spans="1:23">
      <c r="A5" t="s">
        <v>42</v>
      </c>
      <c r="B5">
        <v>2160</v>
      </c>
      <c r="C5">
        <v>3273</v>
      </c>
      <c r="D5">
        <v>3452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8976</v>
      </c>
      <c r="V5">
        <v>17952</v>
      </c>
      <c r="W5">
        <v>27360676.49198394</v>
      </c>
    </row>
    <row r="6" spans="1:23">
      <c r="A6" t="s">
        <v>43</v>
      </c>
      <c r="B6">
        <v>56</v>
      </c>
      <c r="C6">
        <v>1343</v>
      </c>
      <c r="D6">
        <v>1834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3356</v>
      </c>
      <c r="V6">
        <v>13424</v>
      </c>
      <c r="W6">
        <v>23922349.36070002</v>
      </c>
    </row>
    <row r="7" spans="1:23">
      <c r="A7" t="s">
        <v>44</v>
      </c>
      <c r="B7">
        <v>54</v>
      </c>
      <c r="C7">
        <v>1307</v>
      </c>
      <c r="D7">
        <v>1966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3473</v>
      </c>
      <c r="V7">
        <v>13892</v>
      </c>
      <c r="W7">
        <v>23860901.55122104</v>
      </c>
    </row>
    <row r="8" spans="1:23">
      <c r="A8" t="s">
        <v>45</v>
      </c>
      <c r="B8">
        <v>54</v>
      </c>
      <c r="C8">
        <v>1286</v>
      </c>
      <c r="D8">
        <v>1925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89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3407</v>
      </c>
      <c r="V8">
        <v>13628</v>
      </c>
      <c r="W8">
        <v>23243817.942488</v>
      </c>
    </row>
    <row r="9" spans="1:23">
      <c r="A9" t="s">
        <v>46</v>
      </c>
      <c r="B9">
        <v>43</v>
      </c>
      <c r="C9">
        <v>1400</v>
      </c>
      <c r="D9">
        <v>1841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3416</v>
      </c>
      <c r="V9">
        <v>13664</v>
      </c>
      <c r="W9">
        <v>20825327.71939198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33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26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23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6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32</v>
      </c>
      <c r="D13">
        <v>123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8916</v>
      </c>
      <c r="C18">
        <v>18146</v>
      </c>
      <c r="D18">
        <v>21834</v>
      </c>
      <c r="E18">
        <v>57</v>
      </c>
      <c r="F18">
        <v>56</v>
      </c>
      <c r="G18">
        <v>6</v>
      </c>
      <c r="H18">
        <v>34</v>
      </c>
      <c r="I18">
        <v>5</v>
      </c>
      <c r="J18">
        <v>8</v>
      </c>
      <c r="K18">
        <v>152</v>
      </c>
      <c r="L18">
        <v>272</v>
      </c>
      <c r="M18">
        <v>789</v>
      </c>
      <c r="N18">
        <v>34</v>
      </c>
      <c r="O18">
        <v>20</v>
      </c>
      <c r="P18">
        <v>41</v>
      </c>
      <c r="Q18">
        <v>155</v>
      </c>
      <c r="R18">
        <v>50</v>
      </c>
      <c r="S18">
        <v>25</v>
      </c>
      <c r="T18">
        <v>133</v>
      </c>
      <c r="U18">
        <v>50733</v>
      </c>
      <c r="V18">
        <v>0</v>
      </c>
      <c r="W18">
        <v>0</v>
      </c>
    </row>
    <row r="19" spans="1:23">
      <c r="A19" t="s">
        <v>37</v>
      </c>
      <c r="B19">
        <v>18246</v>
      </c>
      <c r="C19">
        <v>47480</v>
      </c>
      <c r="D19">
        <v>60888</v>
      </c>
      <c r="E19">
        <v>214</v>
      </c>
      <c r="F19">
        <v>158</v>
      </c>
      <c r="G19">
        <v>124</v>
      </c>
      <c r="H19">
        <v>494</v>
      </c>
      <c r="I19">
        <v>95</v>
      </c>
      <c r="J19">
        <v>34</v>
      </c>
      <c r="K19">
        <v>2836</v>
      </c>
      <c r="L19">
        <v>2153</v>
      </c>
      <c r="M19">
        <v>2820</v>
      </c>
      <c r="N19">
        <v>232</v>
      </c>
      <c r="O19">
        <v>572</v>
      </c>
      <c r="P19">
        <v>1515</v>
      </c>
      <c r="Q19">
        <v>3460</v>
      </c>
      <c r="R19">
        <v>1339</v>
      </c>
      <c r="S19">
        <v>983</v>
      </c>
      <c r="T19">
        <v>3724</v>
      </c>
      <c r="U19">
        <v>0</v>
      </c>
      <c r="V19">
        <v>147367</v>
      </c>
      <c r="W19">
        <v>0</v>
      </c>
    </row>
    <row r="20" spans="1:23">
      <c r="A20" t="s">
        <v>38</v>
      </c>
      <c r="B20">
        <v>30703493.95686701</v>
      </c>
      <c r="C20">
        <v>79787448.99485204</v>
      </c>
      <c r="D20">
        <v>102453487.78021</v>
      </c>
      <c r="E20">
        <v>360900.3024689999</v>
      </c>
      <c r="F20">
        <v>266617.8127850001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4923769.897549996</v>
      </c>
      <c r="L20">
        <v>3671302.271976</v>
      </c>
      <c r="M20">
        <v>4755731.237777</v>
      </c>
      <c r="N20">
        <v>397611.7231389999</v>
      </c>
      <c r="O20">
        <v>991808.0561709987</v>
      </c>
      <c r="P20">
        <v>2626282.660707998</v>
      </c>
      <c r="Q20">
        <v>5981702.039772995</v>
      </c>
      <c r="R20">
        <v>2311197.330529999</v>
      </c>
      <c r="S20">
        <v>1713154.908416998</v>
      </c>
      <c r="T20">
        <v>6507505.557884991</v>
      </c>
      <c r="U20">
        <v>0</v>
      </c>
      <c r="V20">
        <v>0</v>
      </c>
      <c r="W20">
        <v>248725174.706547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2154</v>
      </c>
      <c r="C2">
        <v>3161</v>
      </c>
      <c r="D2">
        <v>3440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8866</v>
      </c>
      <c r="V2">
        <v>17732</v>
      </c>
      <c r="W2">
        <v>31599455.93147204</v>
      </c>
    </row>
    <row r="3" spans="1:23">
      <c r="A3" t="s">
        <v>40</v>
      </c>
      <c r="B3">
        <v>2165</v>
      </c>
      <c r="C3">
        <v>3097</v>
      </c>
      <c r="D3">
        <v>3464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8830</v>
      </c>
      <c r="V3">
        <v>17660</v>
      </c>
      <c r="W3">
        <v>30332819.18763007</v>
      </c>
    </row>
    <row r="4" spans="1:23">
      <c r="A4" t="s">
        <v>41</v>
      </c>
      <c r="B4">
        <v>2286</v>
      </c>
      <c r="C4">
        <v>3212</v>
      </c>
      <c r="D4">
        <v>3494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9107</v>
      </c>
      <c r="V4">
        <v>18214</v>
      </c>
      <c r="W4">
        <v>31065665.92047099</v>
      </c>
    </row>
    <row r="5" spans="1:23">
      <c r="A5" t="s">
        <v>42</v>
      </c>
      <c r="B5">
        <v>2182</v>
      </c>
      <c r="C5">
        <v>3308</v>
      </c>
      <c r="D5">
        <v>3480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9061</v>
      </c>
      <c r="V5">
        <v>18122</v>
      </c>
      <c r="W5">
        <v>27619773.80724894</v>
      </c>
    </row>
    <row r="6" spans="1:23">
      <c r="A6" t="s">
        <v>43</v>
      </c>
      <c r="B6">
        <v>56</v>
      </c>
      <c r="C6">
        <v>1351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55</v>
      </c>
      <c r="C7">
        <v>1316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54</v>
      </c>
      <c r="C8">
        <v>1304</v>
      </c>
      <c r="D8">
        <v>1943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43</v>
      </c>
      <c r="C9">
        <v>1411</v>
      </c>
      <c r="D9">
        <v>1852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4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6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32</v>
      </c>
      <c r="D13">
        <v>123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8995</v>
      </c>
      <c r="C18">
        <v>18290</v>
      </c>
      <c r="D18">
        <v>22028</v>
      </c>
      <c r="E18">
        <v>57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790</v>
      </c>
      <c r="N18">
        <v>35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51165</v>
      </c>
      <c r="V18">
        <v>0</v>
      </c>
      <c r="W18">
        <v>0</v>
      </c>
    </row>
    <row r="19" spans="1:23">
      <c r="A19" t="s">
        <v>37</v>
      </c>
      <c r="B19">
        <v>18406</v>
      </c>
      <c r="C19">
        <v>47864</v>
      </c>
      <c r="D19">
        <v>61408</v>
      </c>
      <c r="E19">
        <v>214</v>
      </c>
      <c r="F19">
        <v>162</v>
      </c>
      <c r="G19">
        <v>124</v>
      </c>
      <c r="H19">
        <v>494</v>
      </c>
      <c r="I19">
        <v>95</v>
      </c>
      <c r="J19">
        <v>34</v>
      </c>
      <c r="K19">
        <v>2923</v>
      </c>
      <c r="L19">
        <v>2232</v>
      </c>
      <c r="M19">
        <v>2826</v>
      </c>
      <c r="N19">
        <v>236</v>
      </c>
      <c r="O19">
        <v>572</v>
      </c>
      <c r="P19">
        <v>1515</v>
      </c>
      <c r="Q19">
        <v>3566</v>
      </c>
      <c r="R19">
        <v>1339</v>
      </c>
      <c r="S19">
        <v>983</v>
      </c>
      <c r="T19">
        <v>3811</v>
      </c>
      <c r="U19">
        <v>0</v>
      </c>
      <c r="V19">
        <v>148804</v>
      </c>
      <c r="W19">
        <v>0</v>
      </c>
    </row>
    <row r="20" spans="1:23">
      <c r="A20" t="s">
        <v>38</v>
      </c>
      <c r="B20">
        <v>30971072.55581601</v>
      </c>
      <c r="C20">
        <v>80427866.89191504</v>
      </c>
      <c r="D20">
        <v>103334255.214943</v>
      </c>
      <c r="E20">
        <v>360900.3024689999</v>
      </c>
      <c r="F20">
        <v>273464.1985990001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5073074.051604996</v>
      </c>
      <c r="L20">
        <v>3806044.098567</v>
      </c>
      <c r="M20">
        <v>4766423.587001001</v>
      </c>
      <c r="N20">
        <v>404434.0941229999</v>
      </c>
      <c r="O20">
        <v>991808.0561709987</v>
      </c>
      <c r="P20">
        <v>2626282.660707998</v>
      </c>
      <c r="Q20">
        <v>6170600.209670994</v>
      </c>
      <c r="R20">
        <v>2311197.330529999</v>
      </c>
      <c r="S20">
        <v>1713154.908416998</v>
      </c>
      <c r="T20">
        <v>6656036.215633991</v>
      </c>
      <c r="U20">
        <v>0</v>
      </c>
      <c r="V20">
        <v>0</v>
      </c>
      <c r="W20">
        <v>251159774.5516071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2019-01-03T14:31:14Z</dcterms:created>
  <dcterms:modified xsi:type="dcterms:W3CDTF">2019-01-03T14:31:14Z</dcterms:modified>
</cp:coreProperties>
</file>