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<sst xmlns="http://schemas.openxmlformats.org/spreadsheetml/2006/main" count="837" uniqueCount="55">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</sst>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25741</c:v>
                </c:pt>
                <c:pt idx="1">
                  <c:v>38549</c:v>
                </c:pt>
                <c:pt idx="2">
                  <c:v>45026</c:v>
                </c:pt>
                <c:pt idx="3">
                  <c:v>48246</c:v>
                </c:pt>
                <c:pt idx="4">
                  <c:v>49872</c:v>
                </c:pt>
                <c:pt idx="5">
                  <c:v>50686</c:v>
                </c:pt>
                <c:pt idx="6">
                  <c:v>51129</c:v>
                </c:pt>
                <c:pt idx="7">
                  <c:v>51338</c:v>
                </c:pt>
                <c:pt idx="8">
                  <c:v>51450</c:v>
                </c:pt>
                <c:pt idx="9">
                  <c:v>51494</c:v>
                </c:pt>
                <c:pt idx="10">
                  <c:v>51517</c:v>
                </c:pt>
                <c:pt idx="11">
                  <c:v>51529</c:v>
                </c:pt>
                <c:pt idx="12">
                  <c:v>51538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25741</c:v>
                </c:pt>
                <c:pt idx="1">
                  <c:v>12808</c:v>
                </c:pt>
                <c:pt idx="2">
                  <c:v>6477</c:v>
                </c:pt>
                <c:pt idx="3">
                  <c:v>3220</c:v>
                </c:pt>
                <c:pt idx="4">
                  <c:v>1626</c:v>
                </c:pt>
                <c:pt idx="5">
                  <c:v>814</c:v>
                </c:pt>
                <c:pt idx="6">
                  <c:v>443</c:v>
                </c:pt>
                <c:pt idx="7">
                  <c:v>209</c:v>
                </c:pt>
                <c:pt idx="8">
                  <c:v>112</c:v>
                </c:pt>
                <c:pt idx="9">
                  <c:v>44</c:v>
                </c:pt>
                <c:pt idx="10">
                  <c:v>23</c:v>
                </c:pt>
                <c:pt idx="11">
                  <c:v>12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74559</c:v>
                </c:pt>
                <c:pt idx="1">
                  <c:v>112251</c:v>
                </c:pt>
                <c:pt idx="2">
                  <c:v>131226</c:v>
                </c:pt>
                <c:pt idx="3">
                  <c:v>140402</c:v>
                </c:pt>
                <c:pt idx="4">
                  <c:v>144957</c:v>
                </c:pt>
                <c:pt idx="5">
                  <c:v>147358</c:v>
                </c:pt>
                <c:pt idx="6">
                  <c:v>148592</c:v>
                </c:pt>
                <c:pt idx="7">
                  <c:v>149179</c:v>
                </c:pt>
                <c:pt idx="8">
                  <c:v>149465</c:v>
                </c:pt>
                <c:pt idx="9">
                  <c:v>149583</c:v>
                </c:pt>
                <c:pt idx="10">
                  <c:v>149716</c:v>
                </c:pt>
                <c:pt idx="11">
                  <c:v>149750</c:v>
                </c:pt>
                <c:pt idx="12">
                  <c:v>149774</c:v>
                </c:pt>
                <c:pt idx="13">
                  <c:v>149780</c:v>
                </c:pt>
                <c:pt idx="14">
                  <c:v>149780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3179</v>
      </c>
      <c r="D2">
        <v>3444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2172</v>
      </c>
      <c r="C3">
        <v>3109</v>
      </c>
      <c r="D3">
        <v>3479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2295</v>
      </c>
      <c r="C4">
        <v>3224</v>
      </c>
      <c r="D4">
        <v>3506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2189</v>
      </c>
      <c r="C5">
        <v>3321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9102</v>
      </c>
      <c r="V5">
        <v>18204</v>
      </c>
      <c r="W5">
        <v>27744750.15931794</v>
      </c>
    </row>
    <row r="6" spans="1:23">
      <c r="A6" t="s">
        <v>43</v>
      </c>
      <c r="B6">
        <v>57</v>
      </c>
      <c r="C6">
        <v>1354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55</v>
      </c>
      <c r="C7">
        <v>1318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55</v>
      </c>
      <c r="C8">
        <v>1311</v>
      </c>
      <c r="D8">
        <v>1949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43</v>
      </c>
      <c r="C9">
        <v>1412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9021</v>
      </c>
      <c r="C18">
        <v>18360</v>
      </c>
      <c r="D18">
        <v>22100</v>
      </c>
      <c r="E18">
        <v>59</v>
      </c>
      <c r="F18">
        <v>59</v>
      </c>
      <c r="G18">
        <v>6</v>
      </c>
      <c r="H18">
        <v>34</v>
      </c>
      <c r="I18">
        <v>5</v>
      </c>
      <c r="J18">
        <v>7</v>
      </c>
      <c r="K18">
        <v>155</v>
      </c>
      <c r="L18">
        <v>273</v>
      </c>
      <c r="M18">
        <v>792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48038</v>
      </c>
      <c r="D19">
        <v>61598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30</v>
      </c>
      <c r="K19">
        <v>2921</v>
      </c>
      <c r="L19">
        <v>2230</v>
      </c>
      <c r="M19">
        <v>2832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149179</v>
      </c>
      <c r="W19">
        <v>0</v>
      </c>
    </row>
    <row r="20" spans="1:23">
      <c r="A20" t="s">
        <v>38</v>
      </c>
      <c r="B20">
        <v>31064671.77358401</v>
      </c>
      <c r="C20">
        <v>80722619.72943301</v>
      </c>
      <c r="D20">
        <v>103648468.621146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51431.69728799998</v>
      </c>
      <c r="K20">
        <v>5069204.073364995</v>
      </c>
      <c r="L20">
        <v>3802632.913114</v>
      </c>
      <c r="M20">
        <v>4775415.267254001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251775635.9034801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3184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2175</v>
      </c>
      <c r="C3">
        <v>3115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2304</v>
      </c>
      <c r="C4">
        <v>3233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9166</v>
      </c>
      <c r="V4">
        <v>18332</v>
      </c>
      <c r="W4">
        <v>31266925.86219799</v>
      </c>
    </row>
    <row r="5" spans="1:23">
      <c r="A5" t="s">
        <v>42</v>
      </c>
      <c r="B5">
        <v>2197</v>
      </c>
      <c r="C5">
        <v>3327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1356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1321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1311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1415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9045</v>
      </c>
      <c r="C18">
        <v>18394</v>
      </c>
      <c r="D18">
        <v>22148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48122</v>
      </c>
      <c r="D19">
        <v>61728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149465</v>
      </c>
      <c r="W19">
        <v>0</v>
      </c>
    </row>
    <row r="20" spans="1:23">
      <c r="A20" t="s">
        <v>38</v>
      </c>
      <c r="B20">
        <v>31144320.13898401</v>
      </c>
      <c r="C20">
        <v>80863198.29480703</v>
      </c>
      <c r="D20">
        <v>103869784.2372991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3813325.262338</v>
      </c>
      <c r="M20">
        <v>4789260.969776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252259279.252054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3189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2176</v>
      </c>
      <c r="C3">
        <v>3119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2304</v>
      </c>
      <c r="C4">
        <v>3237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2197</v>
      </c>
      <c r="C5">
        <v>3329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1312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1415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18414</v>
      </c>
      <c r="D18">
        <v>22166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48172</v>
      </c>
      <c r="D19">
        <v>61778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149583</v>
      </c>
      <c r="W19">
        <v>0</v>
      </c>
    </row>
    <row r="20" spans="1:23">
      <c r="A20" t="s">
        <v>38</v>
      </c>
      <c r="B20">
        <v>31158447.68852101</v>
      </c>
      <c r="C20">
        <v>80949320.46542904</v>
      </c>
      <c r="D20">
        <v>103956011.5576361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3813325.262338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252463319.0424511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2308</v>
      </c>
      <c r="C4">
        <v>3239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2197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1415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18422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48192</v>
      </c>
      <c r="D19">
        <v>61804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149716</v>
      </c>
      <c r="W19">
        <v>0</v>
      </c>
    </row>
    <row r="20" spans="1:23">
      <c r="A20" t="s">
        <v>38</v>
      </c>
      <c r="B20">
        <v>31179091.74708601</v>
      </c>
      <c r="C20">
        <v>80982286.25498001</v>
      </c>
      <c r="D20">
        <v>103999588.8100911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3813325.262338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252694160.508494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18423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48194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149750</v>
      </c>
      <c r="W19">
        <v>0</v>
      </c>
    </row>
    <row r="20" spans="1:23">
      <c r="A20" t="s">
        <v>38</v>
      </c>
      <c r="B20">
        <v>31185704.06718701</v>
      </c>
      <c r="C20">
        <v>80985697.44043303</v>
      </c>
      <c r="D20">
        <v>104043658.208841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252751664.598251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104053891.765278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252791734.8542681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25741</v>
      </c>
      <c r="D2">
        <v>25741</v>
      </c>
      <c r="E2">
        <v>74559</v>
      </c>
      <c r="F2">
        <v>74559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0.1748226653722573</v>
      </c>
      <c r="C3">
        <v>38549</v>
      </c>
      <c r="D3">
        <v>12808</v>
      </c>
      <c r="E3">
        <v>112251</v>
      </c>
      <c r="F3">
        <v>37692</v>
      </c>
      <c r="G3">
        <v>2212685927.485559</v>
      </c>
      <c r="H3">
        <v>125804155.7092554</v>
      </c>
      <c r="I3">
        <v>0.0568558574655989</v>
      </c>
      <c r="J3">
        <v>2086881771.776303</v>
      </c>
    </row>
    <row r="4" spans="1:10">
      <c r="A4">
        <v>2</v>
      </c>
      <c r="B4">
        <v>0.1774905325560814</v>
      </c>
      <c r="C4">
        <v>45026</v>
      </c>
      <c r="D4">
        <v>6477</v>
      </c>
      <c r="E4">
        <v>131226</v>
      </c>
      <c r="F4">
        <v>18975</v>
      </c>
      <c r="G4">
        <v>2212685927.485559</v>
      </c>
      <c r="H4">
        <v>189439879.8588825</v>
      </c>
      <c r="I4">
        <v>0.08561534988119951</v>
      </c>
      <c r="J4">
        <v>2023246047.626676</v>
      </c>
    </row>
    <row r="5" spans="1:10">
      <c r="A5">
        <v>3</v>
      </c>
      <c r="B5">
        <v>0.1788988648858379</v>
      </c>
      <c r="C5">
        <v>48246</v>
      </c>
      <c r="D5">
        <v>3220</v>
      </c>
      <c r="E5">
        <v>140402</v>
      </c>
      <c r="F5">
        <v>9176</v>
      </c>
      <c r="G5">
        <v>2212685927.485559</v>
      </c>
      <c r="H5">
        <v>221492064.3674697</v>
      </c>
      <c r="I5">
        <v>0.1001009956343727</v>
      </c>
      <c r="J5">
        <v>1991193863.118089</v>
      </c>
    </row>
    <row r="6" spans="1:10">
      <c r="A6">
        <v>4</v>
      </c>
      <c r="B6">
        <v>0.1795965469952672</v>
      </c>
      <c r="C6">
        <v>49872</v>
      </c>
      <c r="D6">
        <v>1626</v>
      </c>
      <c r="E6">
        <v>144957</v>
      </c>
      <c r="F6">
        <v>4555</v>
      </c>
      <c r="G6">
        <v>2212685927.485559</v>
      </c>
      <c r="H6">
        <v>236997353.1457997</v>
      </c>
      <c r="I6">
        <v>0.1071084468888532</v>
      </c>
      <c r="J6">
        <v>1975688574.339759</v>
      </c>
    </row>
    <row r="7" spans="1:10">
      <c r="A7">
        <v>5</v>
      </c>
      <c r="B7">
        <v>0.1799457942055803</v>
      </c>
      <c r="C7">
        <v>50686</v>
      </c>
      <c r="D7">
        <v>814</v>
      </c>
      <c r="E7">
        <v>147358</v>
      </c>
      <c r="F7">
        <v>2401</v>
      </c>
      <c r="G7">
        <v>2212685927.485559</v>
      </c>
      <c r="H7">
        <v>244668681.5178475</v>
      </c>
      <c r="I7">
        <v>0.1105754226022863</v>
      </c>
      <c r="J7">
        <v>1968017245.967711</v>
      </c>
    </row>
    <row r="8" spans="1:10">
      <c r="A8">
        <v>6</v>
      </c>
      <c r="B8">
        <v>0.1801311046737324</v>
      </c>
      <c r="C8">
        <v>51129</v>
      </c>
      <c r="D8">
        <v>443</v>
      </c>
      <c r="E8">
        <v>148592</v>
      </c>
      <c r="F8">
        <v>1234</v>
      </c>
      <c r="G8">
        <v>2212685927.485559</v>
      </c>
      <c r="H8">
        <v>248714944.9970526</v>
      </c>
      <c r="I8">
        <v>0.1124040885819191</v>
      </c>
      <c r="J8">
        <v>1963970982.488506</v>
      </c>
    </row>
    <row r="9" spans="1:10">
      <c r="A9">
        <v>7</v>
      </c>
      <c r="B9">
        <v>0.180226366383843</v>
      </c>
      <c r="C9">
        <v>51338</v>
      </c>
      <c r="D9">
        <v>209</v>
      </c>
      <c r="E9">
        <v>149179</v>
      </c>
      <c r="F9">
        <v>587</v>
      </c>
      <c r="G9">
        <v>2212685927.485559</v>
      </c>
      <c r="H9">
        <v>250788521.0690773</v>
      </c>
      <c r="I9">
        <v>0.1133412193541933</v>
      </c>
      <c r="J9">
        <v>1961897406.416481</v>
      </c>
    </row>
    <row r="10" spans="1:10">
      <c r="A10">
        <v>8</v>
      </c>
      <c r="B10">
        <v>0.180271785995896</v>
      </c>
      <c r="C10">
        <v>51450</v>
      </c>
      <c r="D10">
        <v>112</v>
      </c>
      <c r="E10">
        <v>149465</v>
      </c>
      <c r="F10">
        <v>286</v>
      </c>
      <c r="G10">
        <v>2212685927.485559</v>
      </c>
      <c r="H10">
        <v>251775635.9035098</v>
      </c>
      <c r="I10">
        <v>0.1137873354623</v>
      </c>
      <c r="J10">
        <v>1960910291.582049</v>
      </c>
    </row>
    <row r="11" spans="1:10">
      <c r="A11">
        <v>9</v>
      </c>
      <c r="B11">
        <v>0.1802940563261326</v>
      </c>
      <c r="C11">
        <v>51494</v>
      </c>
      <c r="D11">
        <v>44</v>
      </c>
      <c r="E11">
        <v>149583</v>
      </c>
      <c r="F11">
        <v>118</v>
      </c>
      <c r="G11">
        <v>2212685927.485559</v>
      </c>
      <c r="H11">
        <v>252259279.252084</v>
      </c>
      <c r="I11">
        <v>0.1140059129578978</v>
      </c>
      <c r="J11">
        <v>1960426648.233474</v>
      </c>
    </row>
    <row r="12" spans="1:10">
      <c r="A12">
        <v>10</v>
      </c>
      <c r="B12">
        <v>0.1803034550445473</v>
      </c>
      <c r="C12">
        <v>51517</v>
      </c>
      <c r="D12">
        <v>23</v>
      </c>
      <c r="E12">
        <v>149716</v>
      </c>
      <c r="F12">
        <v>133</v>
      </c>
      <c r="G12">
        <v>2212685927.485559</v>
      </c>
      <c r="H12">
        <v>252463319.042481</v>
      </c>
      <c r="I12">
        <v>0.1140981265829146</v>
      </c>
      <c r="J12">
        <v>1960222608.443078</v>
      </c>
    </row>
    <row r="13" spans="1:10">
      <c r="A13">
        <v>11</v>
      </c>
      <c r="B13">
        <v>0.1803140906922589</v>
      </c>
      <c r="C13">
        <v>51529</v>
      </c>
      <c r="D13">
        <v>12</v>
      </c>
      <c r="E13">
        <v>149750</v>
      </c>
      <c r="F13">
        <v>34</v>
      </c>
      <c r="G13">
        <v>2212685927.485559</v>
      </c>
      <c r="H13">
        <v>252694160.5085241</v>
      </c>
      <c r="I13">
        <v>0.1142024529417419</v>
      </c>
      <c r="J13">
        <v>1959991766.977034</v>
      </c>
    </row>
    <row r="14" spans="1:10">
      <c r="A14">
        <v>12</v>
      </c>
      <c r="B14">
        <v>0.1803167404900995</v>
      </c>
      <c r="C14">
        <v>51538</v>
      </c>
      <c r="D14">
        <v>9</v>
      </c>
      <c r="E14">
        <v>149774</v>
      </c>
      <c r="F14">
        <v>24</v>
      </c>
      <c r="G14">
        <v>2212685927.485559</v>
      </c>
      <c r="H14">
        <v>252751664.5982811</v>
      </c>
      <c r="I14">
        <v>0.1142284413068518</v>
      </c>
      <c r="J14">
        <v>1959934262.887277</v>
      </c>
    </row>
    <row r="15" spans="1:10">
      <c r="A15">
        <v>13</v>
      </c>
      <c r="B15">
        <v>0.1803185870259623</v>
      </c>
      <c r="C15">
        <v>51540</v>
      </c>
      <c r="D15">
        <v>2</v>
      </c>
      <c r="E15">
        <v>149780</v>
      </c>
      <c r="F15">
        <v>6</v>
      </c>
      <c r="G15">
        <v>2212685927.485559</v>
      </c>
      <c r="H15">
        <v>252791734.8542981</v>
      </c>
      <c r="I15">
        <v>0.1142465506352112</v>
      </c>
      <c r="J15">
        <v>1959894192.63126</v>
      </c>
    </row>
    <row r="16" spans="1:10">
      <c r="A16">
        <v>14</v>
      </c>
      <c r="B16">
        <v>0.180319067886541</v>
      </c>
      <c r="C16">
        <v>51540</v>
      </c>
      <c r="D16">
        <v>0</v>
      </c>
      <c r="E16">
        <v>149780</v>
      </c>
      <c r="F16">
        <v>0</v>
      </c>
      <c r="G16">
        <v>2212685927.485559</v>
      </c>
      <c r="H16">
        <v>252802169.3713671</v>
      </c>
      <c r="I16">
        <v>0.1142512664048283</v>
      </c>
      <c r="J16">
        <v>1959883758.114192</v>
      </c>
    </row>
    <row r="17" spans="1:10">
      <c r="A17">
        <v>15</v>
      </c>
      <c r="B17">
        <v>0.180319067886541</v>
      </c>
      <c r="C17">
        <v>51541</v>
      </c>
      <c r="D17">
        <v>1</v>
      </c>
      <c r="E17">
        <v>149782</v>
      </c>
      <c r="F17">
        <v>2</v>
      </c>
      <c r="G17">
        <v>2212685927.485559</v>
      </c>
      <c r="H17">
        <v>252802169.3713671</v>
      </c>
      <c r="I17">
        <v>0.1142512664048283</v>
      </c>
      <c r="J17">
        <v>1959883758.114192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1087</v>
      </c>
      <c r="C2">
        <v>1583</v>
      </c>
      <c r="D2">
        <v>1735</v>
      </c>
      <c r="E2">
        <v>5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4459</v>
      </c>
      <c r="V2">
        <v>8918</v>
      </c>
      <c r="W2">
        <v>15892394.99192802</v>
      </c>
    </row>
    <row r="3" spans="1:23">
      <c r="A3" t="s">
        <v>40</v>
      </c>
      <c r="B3">
        <v>1075</v>
      </c>
      <c r="C3">
        <v>1528</v>
      </c>
      <c r="D3">
        <v>1732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4390</v>
      </c>
      <c r="V3">
        <v>8780</v>
      </c>
      <c r="W3">
        <v>15080529.58479003</v>
      </c>
    </row>
    <row r="4" spans="1:23">
      <c r="A4" t="s">
        <v>41</v>
      </c>
      <c r="B4">
        <v>1198</v>
      </c>
      <c r="C4">
        <v>1596</v>
      </c>
      <c r="D4">
        <v>1707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4553</v>
      </c>
      <c r="V4">
        <v>9106</v>
      </c>
      <c r="W4">
        <v>15531127.367509</v>
      </c>
    </row>
    <row r="5" spans="1:23">
      <c r="A5" t="s">
        <v>42</v>
      </c>
      <c r="B5">
        <v>1087</v>
      </c>
      <c r="C5">
        <v>1682</v>
      </c>
      <c r="D5">
        <v>1786</v>
      </c>
      <c r="E5">
        <v>7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4603</v>
      </c>
      <c r="V5">
        <v>9206</v>
      </c>
      <c r="W5">
        <v>14030881.67252697</v>
      </c>
    </row>
    <row r="6" spans="1:23">
      <c r="A6" t="s">
        <v>43</v>
      </c>
      <c r="B6">
        <v>30</v>
      </c>
      <c r="C6">
        <v>708</v>
      </c>
      <c r="D6">
        <v>939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47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1739</v>
      </c>
      <c r="V6">
        <v>6956</v>
      </c>
      <c r="W6">
        <v>12395996.88267501</v>
      </c>
    </row>
    <row r="7" spans="1:23">
      <c r="A7" t="s">
        <v>44</v>
      </c>
      <c r="B7">
        <v>27</v>
      </c>
      <c r="C7">
        <v>641</v>
      </c>
      <c r="D7">
        <v>1028</v>
      </c>
      <c r="E7">
        <v>1</v>
      </c>
      <c r="F7">
        <v>4</v>
      </c>
      <c r="G7">
        <v>0</v>
      </c>
      <c r="H7">
        <v>0</v>
      </c>
      <c r="I7">
        <v>0</v>
      </c>
      <c r="J7">
        <v>1</v>
      </c>
      <c r="K7">
        <v>3</v>
      </c>
      <c r="L7">
        <v>17</v>
      </c>
      <c r="M7">
        <v>46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3</v>
      </c>
      <c r="U7">
        <v>1776</v>
      </c>
      <c r="V7">
        <v>7104</v>
      </c>
      <c r="W7">
        <v>12201831.60235202</v>
      </c>
    </row>
    <row r="8" spans="1:23">
      <c r="A8" t="s">
        <v>45</v>
      </c>
      <c r="B8">
        <v>31</v>
      </c>
      <c r="C8">
        <v>638</v>
      </c>
      <c r="D8">
        <v>986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4</v>
      </c>
      <c r="L8">
        <v>13</v>
      </c>
      <c r="M8">
        <v>46</v>
      </c>
      <c r="N8">
        <v>1</v>
      </c>
      <c r="O8">
        <v>0</v>
      </c>
      <c r="P8">
        <v>1</v>
      </c>
      <c r="Q8">
        <v>4</v>
      </c>
      <c r="R8">
        <v>1</v>
      </c>
      <c r="S8">
        <v>0</v>
      </c>
      <c r="T8">
        <v>2</v>
      </c>
      <c r="U8">
        <v>1734</v>
      </c>
      <c r="V8">
        <v>6936</v>
      </c>
      <c r="W8">
        <v>11829991.286256</v>
      </c>
    </row>
    <row r="9" spans="1:23">
      <c r="A9" t="s">
        <v>46</v>
      </c>
      <c r="B9">
        <v>16</v>
      </c>
      <c r="C9">
        <v>744</v>
      </c>
      <c r="D9">
        <v>911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7</v>
      </c>
      <c r="M9">
        <v>42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1734</v>
      </c>
      <c r="V9">
        <v>6936</v>
      </c>
      <c r="W9">
        <v>10571170.45240799</v>
      </c>
    </row>
    <row r="10" spans="1:23">
      <c r="A10" t="s">
        <v>47</v>
      </c>
      <c r="B10">
        <v>0</v>
      </c>
      <c r="C10">
        <v>18</v>
      </c>
      <c r="D10">
        <v>63</v>
      </c>
      <c r="E10">
        <v>5</v>
      </c>
      <c r="F10">
        <v>1</v>
      </c>
      <c r="G10">
        <v>0</v>
      </c>
      <c r="H10">
        <v>2</v>
      </c>
      <c r="I10">
        <v>1</v>
      </c>
      <c r="J10">
        <v>1</v>
      </c>
      <c r="K10">
        <v>18</v>
      </c>
      <c r="L10">
        <v>13</v>
      </c>
      <c r="M10">
        <v>18</v>
      </c>
      <c r="N10">
        <v>4</v>
      </c>
      <c r="O10">
        <v>2</v>
      </c>
      <c r="P10">
        <v>0</v>
      </c>
      <c r="Q10">
        <v>10</v>
      </c>
      <c r="R10">
        <v>8</v>
      </c>
      <c r="S10">
        <v>3</v>
      </c>
      <c r="T10">
        <v>8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16</v>
      </c>
      <c r="D11">
        <v>64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8</v>
      </c>
      <c r="L11">
        <v>24</v>
      </c>
      <c r="M11">
        <v>17</v>
      </c>
      <c r="N11">
        <v>3</v>
      </c>
      <c r="O11">
        <v>1</v>
      </c>
      <c r="P11">
        <v>1</v>
      </c>
      <c r="Q11">
        <v>14</v>
      </c>
      <c r="R11">
        <v>3</v>
      </c>
      <c r="S11">
        <v>1</v>
      </c>
      <c r="T11">
        <v>14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11</v>
      </c>
      <c r="D12">
        <v>63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7</v>
      </c>
      <c r="L12">
        <v>11</v>
      </c>
      <c r="M12">
        <v>11</v>
      </c>
      <c r="N12">
        <v>3</v>
      </c>
      <c r="O12">
        <v>1</v>
      </c>
      <c r="P12">
        <v>0</v>
      </c>
      <c r="Q12">
        <v>10</v>
      </c>
      <c r="R12">
        <v>1</v>
      </c>
      <c r="S12">
        <v>1</v>
      </c>
      <c r="T12">
        <v>9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14</v>
      </c>
      <c r="D13">
        <v>68</v>
      </c>
      <c r="E13">
        <v>1</v>
      </c>
      <c r="F13">
        <v>1</v>
      </c>
      <c r="G13">
        <v>1</v>
      </c>
      <c r="H13">
        <v>4</v>
      </c>
      <c r="I13">
        <v>0</v>
      </c>
      <c r="J13">
        <v>0</v>
      </c>
      <c r="K13">
        <v>11</v>
      </c>
      <c r="L13">
        <v>15</v>
      </c>
      <c r="M13">
        <v>15</v>
      </c>
      <c r="N13">
        <v>4</v>
      </c>
      <c r="O13">
        <v>2</v>
      </c>
      <c r="P13">
        <v>1</v>
      </c>
      <c r="Q13">
        <v>8</v>
      </c>
      <c r="R13">
        <v>3</v>
      </c>
      <c r="S13">
        <v>1</v>
      </c>
      <c r="T13">
        <v>5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2</v>
      </c>
      <c r="O14">
        <v>1</v>
      </c>
      <c r="P14">
        <v>2</v>
      </c>
      <c r="Q14">
        <v>0</v>
      </c>
      <c r="R14">
        <v>1</v>
      </c>
      <c r="S14">
        <v>0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0</v>
      </c>
      <c r="P15">
        <v>1</v>
      </c>
      <c r="Q15">
        <v>3</v>
      </c>
      <c r="R15">
        <v>2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5</v>
      </c>
      <c r="Q16">
        <v>5</v>
      </c>
      <c r="R16">
        <v>4</v>
      </c>
      <c r="S16">
        <v>3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4</v>
      </c>
      <c r="L17">
        <v>5</v>
      </c>
      <c r="M17">
        <v>0</v>
      </c>
      <c r="N17">
        <v>0</v>
      </c>
      <c r="O17">
        <v>2</v>
      </c>
      <c r="P17">
        <v>5</v>
      </c>
      <c r="Q17">
        <v>12</v>
      </c>
      <c r="R17">
        <v>4</v>
      </c>
      <c r="S17">
        <v>3</v>
      </c>
      <c r="T17">
        <v>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4551</v>
      </c>
      <c r="C18">
        <v>9179</v>
      </c>
      <c r="D18">
        <v>11082</v>
      </c>
      <c r="E18">
        <v>37</v>
      </c>
      <c r="F18">
        <v>30</v>
      </c>
      <c r="G18">
        <v>4</v>
      </c>
      <c r="H18">
        <v>18</v>
      </c>
      <c r="I18">
        <v>1</v>
      </c>
      <c r="J18">
        <v>2</v>
      </c>
      <c r="K18">
        <v>79</v>
      </c>
      <c r="L18">
        <v>138</v>
      </c>
      <c r="M18">
        <v>392</v>
      </c>
      <c r="N18">
        <v>20</v>
      </c>
      <c r="O18">
        <v>10</v>
      </c>
      <c r="P18">
        <v>18</v>
      </c>
      <c r="Q18">
        <v>69</v>
      </c>
      <c r="R18">
        <v>30</v>
      </c>
      <c r="S18">
        <v>14</v>
      </c>
      <c r="T18">
        <v>67</v>
      </c>
      <c r="U18">
        <v>25741</v>
      </c>
      <c r="V18">
        <v>0</v>
      </c>
      <c r="W18">
        <v>0</v>
      </c>
    </row>
    <row r="19" spans="1:23">
      <c r="A19" t="s">
        <v>37</v>
      </c>
      <c r="B19">
        <v>9310</v>
      </c>
      <c r="C19">
        <v>24056</v>
      </c>
      <c r="D19">
        <v>30924</v>
      </c>
      <c r="E19">
        <v>134</v>
      </c>
      <c r="F19">
        <v>92</v>
      </c>
      <c r="G19">
        <v>112</v>
      </c>
      <c r="H19">
        <v>278</v>
      </c>
      <c r="I19">
        <v>6</v>
      </c>
      <c r="J19">
        <v>10</v>
      </c>
      <c r="K19">
        <v>1214</v>
      </c>
      <c r="L19">
        <v>1163</v>
      </c>
      <c r="M19">
        <v>1390</v>
      </c>
      <c r="N19">
        <v>150</v>
      </c>
      <c r="O19">
        <v>286</v>
      </c>
      <c r="P19">
        <v>849</v>
      </c>
      <c r="Q19">
        <v>1628</v>
      </c>
      <c r="R19">
        <v>777</v>
      </c>
      <c r="S19">
        <v>515</v>
      </c>
      <c r="T19">
        <v>1665</v>
      </c>
      <c r="U19">
        <v>0</v>
      </c>
      <c r="V19">
        <v>74559</v>
      </c>
      <c r="W19">
        <v>0</v>
      </c>
    </row>
    <row r="20" spans="1:23">
      <c r="A20" t="s">
        <v>38</v>
      </c>
      <c r="B20">
        <v>15675416.33268101</v>
      </c>
      <c r="C20">
        <v>40399374.07819802</v>
      </c>
      <c r="D20">
        <v>52037085.90324302</v>
      </c>
      <c r="E20">
        <v>227239.9186549999</v>
      </c>
      <c r="F20">
        <v>155093.1117600001</v>
      </c>
      <c r="G20">
        <v>191849.07841</v>
      </c>
      <c r="H20">
        <v>471392.4299200001</v>
      </c>
      <c r="I20">
        <v>10692.34922399997</v>
      </c>
      <c r="J20">
        <v>17562.74990099998</v>
      </c>
      <c r="K20">
        <v>2099038.391623999</v>
      </c>
      <c r="L20">
        <v>1983565.273515</v>
      </c>
      <c r="M20">
        <v>2344060.756835001</v>
      </c>
      <c r="N20">
        <v>257759.629603</v>
      </c>
      <c r="O20">
        <v>494257.8101319995</v>
      </c>
      <c r="P20">
        <v>1479883.051064998</v>
      </c>
      <c r="Q20">
        <v>2801868.435928999</v>
      </c>
      <c r="R20">
        <v>1350917.437047998</v>
      </c>
      <c r="S20">
        <v>895992.4988429989</v>
      </c>
      <c r="T20">
        <v>2911106.472686996</v>
      </c>
      <c r="U20">
        <v>0</v>
      </c>
      <c r="V20">
        <v>0</v>
      </c>
      <c r="W20">
        <v>125804155.709273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1592</v>
      </c>
      <c r="C2">
        <v>2354</v>
      </c>
      <c r="D2">
        <v>2552</v>
      </c>
      <c r="E2">
        <v>5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59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6582</v>
      </c>
      <c r="V2">
        <v>13164</v>
      </c>
      <c r="W2">
        <v>23459014.09214403</v>
      </c>
    </row>
    <row r="3" spans="1:23">
      <c r="A3" t="s">
        <v>40</v>
      </c>
      <c r="B3">
        <v>1615</v>
      </c>
      <c r="C3">
        <v>2372</v>
      </c>
      <c r="D3">
        <v>2620</v>
      </c>
      <c r="E3">
        <v>1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6689</v>
      </c>
      <c r="V3">
        <v>13378</v>
      </c>
      <c r="W3">
        <v>22978055.21472905</v>
      </c>
    </row>
    <row r="4" spans="1:23">
      <c r="A4" t="s">
        <v>41</v>
      </c>
      <c r="B4">
        <v>1750</v>
      </c>
      <c r="C4">
        <v>2410</v>
      </c>
      <c r="D4">
        <v>2602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6846</v>
      </c>
      <c r="V4">
        <v>13692</v>
      </c>
      <c r="W4">
        <v>23352975.611238</v>
      </c>
    </row>
    <row r="5" spans="1:23">
      <c r="A5" t="s">
        <v>42</v>
      </c>
      <c r="B5">
        <v>1649</v>
      </c>
      <c r="C5">
        <v>2516</v>
      </c>
      <c r="D5">
        <v>2615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4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6844</v>
      </c>
      <c r="V5">
        <v>13688</v>
      </c>
      <c r="W5">
        <v>20861906.18439595</v>
      </c>
    </row>
    <row r="6" spans="1:23">
      <c r="A6" t="s">
        <v>43</v>
      </c>
      <c r="B6">
        <v>46</v>
      </c>
      <c r="C6">
        <v>1030</v>
      </c>
      <c r="D6">
        <v>1379</v>
      </c>
      <c r="E6">
        <v>5</v>
      </c>
      <c r="F6">
        <v>4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67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2545</v>
      </c>
      <c r="V6">
        <v>10180</v>
      </c>
      <c r="W6">
        <v>18141352.53962502</v>
      </c>
    </row>
    <row r="7" spans="1:23">
      <c r="A7" t="s">
        <v>44</v>
      </c>
      <c r="B7">
        <v>39</v>
      </c>
      <c r="C7">
        <v>991</v>
      </c>
      <c r="D7">
        <v>1515</v>
      </c>
      <c r="E7">
        <v>2</v>
      </c>
      <c r="F7">
        <v>4</v>
      </c>
      <c r="G7">
        <v>0</v>
      </c>
      <c r="H7">
        <v>0</v>
      </c>
      <c r="I7">
        <v>0</v>
      </c>
      <c r="J7">
        <v>1</v>
      </c>
      <c r="K7">
        <v>4</v>
      </c>
      <c r="L7">
        <v>24</v>
      </c>
      <c r="M7">
        <v>65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2654</v>
      </c>
      <c r="V7">
        <v>10616</v>
      </c>
      <c r="W7">
        <v>18234043.39675803</v>
      </c>
    </row>
    <row r="8" spans="1:23">
      <c r="A8" t="s">
        <v>45</v>
      </c>
      <c r="B8">
        <v>43</v>
      </c>
      <c r="C8">
        <v>985</v>
      </c>
      <c r="D8">
        <v>1497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68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4</v>
      </c>
      <c r="U8">
        <v>2640</v>
      </c>
      <c r="V8">
        <v>10560</v>
      </c>
      <c r="W8">
        <v>18011059.39776</v>
      </c>
    </row>
    <row r="9" spans="1:23">
      <c r="A9" t="s">
        <v>46</v>
      </c>
      <c r="B9">
        <v>35</v>
      </c>
      <c r="C9">
        <v>1090</v>
      </c>
      <c r="D9">
        <v>1371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5</v>
      </c>
      <c r="L9">
        <v>13</v>
      </c>
      <c r="M9">
        <v>67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1</v>
      </c>
      <c r="U9">
        <v>2600</v>
      </c>
      <c r="V9">
        <v>10400</v>
      </c>
      <c r="W9">
        <v>15850659.27119999</v>
      </c>
    </row>
    <row r="10" spans="1:23">
      <c r="A10" t="s">
        <v>47</v>
      </c>
      <c r="B10">
        <v>0</v>
      </c>
      <c r="C10">
        <v>26</v>
      </c>
      <c r="D10">
        <v>91</v>
      </c>
      <c r="E10">
        <v>5</v>
      </c>
      <c r="F10">
        <v>1</v>
      </c>
      <c r="G10">
        <v>0</v>
      </c>
      <c r="H10">
        <v>3</v>
      </c>
      <c r="I10">
        <v>1</v>
      </c>
      <c r="J10">
        <v>1</v>
      </c>
      <c r="K10">
        <v>26</v>
      </c>
      <c r="L10">
        <v>24</v>
      </c>
      <c r="M10">
        <v>24</v>
      </c>
      <c r="N10">
        <v>6</v>
      </c>
      <c r="O10">
        <v>3</v>
      </c>
      <c r="P10">
        <v>0</v>
      </c>
      <c r="Q10">
        <v>16</v>
      </c>
      <c r="R10">
        <v>11</v>
      </c>
      <c r="S10">
        <v>3</v>
      </c>
      <c r="T10">
        <v>9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18</v>
      </c>
      <c r="D11">
        <v>103</v>
      </c>
      <c r="E11">
        <v>2</v>
      </c>
      <c r="F11">
        <v>0</v>
      </c>
      <c r="G11">
        <v>0</v>
      </c>
      <c r="H11">
        <v>3</v>
      </c>
      <c r="I11">
        <v>0</v>
      </c>
      <c r="J11">
        <v>1</v>
      </c>
      <c r="K11">
        <v>14</v>
      </c>
      <c r="L11">
        <v>36</v>
      </c>
      <c r="M11">
        <v>32</v>
      </c>
      <c r="N11">
        <v>6</v>
      </c>
      <c r="O11">
        <v>1</v>
      </c>
      <c r="P11">
        <v>4</v>
      </c>
      <c r="Q11">
        <v>20</v>
      </c>
      <c r="R11">
        <v>4</v>
      </c>
      <c r="S11">
        <v>1</v>
      </c>
      <c r="T11">
        <v>21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22</v>
      </c>
      <c r="D12">
        <v>94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13</v>
      </c>
      <c r="L12">
        <v>15</v>
      </c>
      <c r="M12">
        <v>19</v>
      </c>
      <c r="N12">
        <v>7</v>
      </c>
      <c r="O12">
        <v>3</v>
      </c>
      <c r="P12">
        <v>0</v>
      </c>
      <c r="Q12">
        <v>18</v>
      </c>
      <c r="R12">
        <v>2</v>
      </c>
      <c r="S12">
        <v>1</v>
      </c>
      <c r="T12">
        <v>11</v>
      </c>
      <c r="U12">
        <v>213</v>
      </c>
      <c r="V12">
        <v>1278</v>
      </c>
      <c r="W12">
        <v>2179747.529600996</v>
      </c>
    </row>
    <row r="13" spans="1:23">
      <c r="A13" t="s">
        <v>50</v>
      </c>
      <c r="B13">
        <v>0</v>
      </c>
      <c r="C13">
        <v>22</v>
      </c>
      <c r="D13">
        <v>99</v>
      </c>
      <c r="E13">
        <v>2</v>
      </c>
      <c r="F13">
        <v>1</v>
      </c>
      <c r="G13">
        <v>2</v>
      </c>
      <c r="H13">
        <v>4</v>
      </c>
      <c r="I13">
        <v>0</v>
      </c>
      <c r="J13">
        <v>0</v>
      </c>
      <c r="K13">
        <v>16</v>
      </c>
      <c r="L13">
        <v>19</v>
      </c>
      <c r="M13">
        <v>25</v>
      </c>
      <c r="N13">
        <v>5</v>
      </c>
      <c r="O13">
        <v>3</v>
      </c>
      <c r="P13">
        <v>2</v>
      </c>
      <c r="Q13">
        <v>13</v>
      </c>
      <c r="R13">
        <v>4</v>
      </c>
      <c r="S13">
        <v>2</v>
      </c>
      <c r="T13">
        <v>10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2</v>
      </c>
      <c r="Q14">
        <v>3</v>
      </c>
      <c r="R14">
        <v>2</v>
      </c>
      <c r="S14">
        <v>1</v>
      </c>
      <c r="T14">
        <v>7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2</v>
      </c>
      <c r="Q15">
        <v>5</v>
      </c>
      <c r="R15">
        <v>3</v>
      </c>
      <c r="S15">
        <v>2</v>
      </c>
      <c r="T15">
        <v>6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5</v>
      </c>
      <c r="Q16">
        <v>11</v>
      </c>
      <c r="R16">
        <v>4</v>
      </c>
      <c r="S16">
        <v>4</v>
      </c>
      <c r="T16">
        <v>22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6</v>
      </c>
      <c r="L17">
        <v>7</v>
      </c>
      <c r="M17">
        <v>0</v>
      </c>
      <c r="N17">
        <v>0</v>
      </c>
      <c r="O17">
        <v>3</v>
      </c>
      <c r="P17">
        <v>8</v>
      </c>
      <c r="Q17">
        <v>16</v>
      </c>
      <c r="R17">
        <v>7</v>
      </c>
      <c r="S17">
        <v>4</v>
      </c>
      <c r="T17">
        <v>9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6769</v>
      </c>
      <c r="C18">
        <v>13836</v>
      </c>
      <c r="D18">
        <v>16538</v>
      </c>
      <c r="E18">
        <v>50</v>
      </c>
      <c r="F18">
        <v>46</v>
      </c>
      <c r="G18">
        <v>5</v>
      </c>
      <c r="H18">
        <v>25</v>
      </c>
      <c r="I18">
        <v>2</v>
      </c>
      <c r="J18">
        <v>4</v>
      </c>
      <c r="K18">
        <v>124</v>
      </c>
      <c r="L18">
        <v>204</v>
      </c>
      <c r="M18">
        <v>594</v>
      </c>
      <c r="N18">
        <v>30</v>
      </c>
      <c r="O18">
        <v>16</v>
      </c>
      <c r="P18">
        <v>26</v>
      </c>
      <c r="Q18">
        <v>114</v>
      </c>
      <c r="R18">
        <v>43</v>
      </c>
      <c r="S18">
        <v>19</v>
      </c>
      <c r="T18">
        <v>104</v>
      </c>
      <c r="U18">
        <v>38549</v>
      </c>
      <c r="V18">
        <v>0</v>
      </c>
      <c r="W18">
        <v>0</v>
      </c>
    </row>
    <row r="19" spans="1:23">
      <c r="A19" t="s">
        <v>37</v>
      </c>
      <c r="B19">
        <v>13864</v>
      </c>
      <c r="C19">
        <v>36216</v>
      </c>
      <c r="D19">
        <v>46148</v>
      </c>
      <c r="E19">
        <v>184</v>
      </c>
      <c r="F19">
        <v>134</v>
      </c>
      <c r="G19">
        <v>118</v>
      </c>
      <c r="H19">
        <v>306</v>
      </c>
      <c r="I19">
        <v>81</v>
      </c>
      <c r="J19">
        <v>22</v>
      </c>
      <c r="K19">
        <v>2086</v>
      </c>
      <c r="L19">
        <v>1749</v>
      </c>
      <c r="M19">
        <v>2122</v>
      </c>
      <c r="N19">
        <v>210</v>
      </c>
      <c r="O19">
        <v>410</v>
      </c>
      <c r="P19">
        <v>1123</v>
      </c>
      <c r="Q19">
        <v>2669</v>
      </c>
      <c r="R19">
        <v>1096</v>
      </c>
      <c r="S19">
        <v>721</v>
      </c>
      <c r="T19">
        <v>2992</v>
      </c>
      <c r="U19">
        <v>0</v>
      </c>
      <c r="V19">
        <v>112251</v>
      </c>
      <c r="W19">
        <v>0</v>
      </c>
    </row>
    <row r="20" spans="1:23">
      <c r="A20" t="s">
        <v>38</v>
      </c>
      <c r="B20">
        <v>23320564.88605501</v>
      </c>
      <c r="C20">
        <v>60834050.68193503</v>
      </c>
      <c r="D20">
        <v>77654312.74198602</v>
      </c>
      <c r="E20">
        <v>309243.6295609999</v>
      </c>
      <c r="F20">
        <v>224402.7712200001</v>
      </c>
      <c r="G20">
        <v>200993.689534</v>
      </c>
      <c r="H20">
        <v>519937.6962270001</v>
      </c>
      <c r="I20">
        <v>138611.804831</v>
      </c>
      <c r="J20">
        <v>38101.90744899998</v>
      </c>
      <c r="K20">
        <v>3620865.049892997</v>
      </c>
      <c r="L20">
        <v>2991528.007778</v>
      </c>
      <c r="M20">
        <v>3574852.369491001</v>
      </c>
      <c r="N20">
        <v>360139.9682959999</v>
      </c>
      <c r="O20">
        <v>705121.1576259997</v>
      </c>
      <c r="P20">
        <v>1946342.650807998</v>
      </c>
      <c r="Q20">
        <v>4614186.201712996</v>
      </c>
      <c r="R20">
        <v>1895820.708823998</v>
      </c>
      <c r="S20">
        <v>1253902.204832999</v>
      </c>
      <c r="T20">
        <v>5236901.730820991</v>
      </c>
      <c r="U20">
        <v>0</v>
      </c>
      <c r="V20">
        <v>0</v>
      </c>
      <c r="W20">
        <v>189439879.8588811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1888</v>
      </c>
      <c r="C2">
        <v>2790</v>
      </c>
      <c r="D2">
        <v>2998</v>
      </c>
      <c r="E2">
        <v>5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7774</v>
      </c>
      <c r="V2">
        <v>15548</v>
      </c>
      <c r="W2">
        <v>27707440.83140804</v>
      </c>
    </row>
    <row r="3" spans="1:23">
      <c r="A3" t="s">
        <v>40</v>
      </c>
      <c r="B3">
        <v>1883</v>
      </c>
      <c r="C3">
        <v>2745</v>
      </c>
      <c r="D3">
        <v>3059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7783</v>
      </c>
      <c r="V3">
        <v>15566</v>
      </c>
      <c r="W3">
        <v>26736164.40966306</v>
      </c>
    </row>
    <row r="4" spans="1:23">
      <c r="A4" t="s">
        <v>41</v>
      </c>
      <c r="B4">
        <v>2040</v>
      </c>
      <c r="C4">
        <v>2826</v>
      </c>
      <c r="D4">
        <v>3049</v>
      </c>
      <c r="E4">
        <v>5</v>
      </c>
      <c r="F4">
        <v>10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8015</v>
      </c>
      <c r="V4">
        <v>16030</v>
      </c>
      <c r="W4">
        <v>27340651.40579499</v>
      </c>
    </row>
    <row r="5" spans="1:23">
      <c r="A5" t="s">
        <v>42</v>
      </c>
      <c r="B5">
        <v>1913</v>
      </c>
      <c r="C5">
        <v>2924</v>
      </c>
      <c r="D5">
        <v>3054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7970</v>
      </c>
      <c r="V5">
        <v>15940</v>
      </c>
      <c r="W5">
        <v>24294183.56072995</v>
      </c>
    </row>
    <row r="6" spans="1:23">
      <c r="A6" t="s">
        <v>43</v>
      </c>
      <c r="B6">
        <v>53</v>
      </c>
      <c r="C6">
        <v>1199</v>
      </c>
      <c r="D6">
        <v>1609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9</v>
      </c>
      <c r="M6">
        <v>82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2969</v>
      </c>
      <c r="V6">
        <v>11876</v>
      </c>
      <c r="W6">
        <v>21163723.25742502</v>
      </c>
    </row>
    <row r="7" spans="1:23">
      <c r="A7" t="s">
        <v>44</v>
      </c>
      <c r="B7">
        <v>44</v>
      </c>
      <c r="C7">
        <v>1155</v>
      </c>
      <c r="D7">
        <v>1747</v>
      </c>
      <c r="E7">
        <v>2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28</v>
      </c>
      <c r="M7">
        <v>76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3071</v>
      </c>
      <c r="V7">
        <v>12284</v>
      </c>
      <c r="W7">
        <v>21099000.47906704</v>
      </c>
    </row>
    <row r="8" spans="1:23">
      <c r="A8" t="s">
        <v>45</v>
      </c>
      <c r="B8">
        <v>48</v>
      </c>
      <c r="C8">
        <v>1145</v>
      </c>
      <c r="D8">
        <v>1719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82</v>
      </c>
      <c r="N8">
        <v>1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3044</v>
      </c>
      <c r="V8">
        <v>12176</v>
      </c>
      <c r="W8">
        <v>20767297.275296</v>
      </c>
    </row>
    <row r="9" spans="1:23">
      <c r="A9" t="s">
        <v>46</v>
      </c>
      <c r="B9">
        <v>39</v>
      </c>
      <c r="C9">
        <v>1256</v>
      </c>
      <c r="D9">
        <v>1627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5</v>
      </c>
      <c r="L9">
        <v>15</v>
      </c>
      <c r="M9">
        <v>76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3038</v>
      </c>
      <c r="V9">
        <v>12152</v>
      </c>
      <c r="W9">
        <v>18520885.71765599</v>
      </c>
    </row>
    <row r="10" spans="1:23">
      <c r="A10" t="s">
        <v>47</v>
      </c>
      <c r="B10">
        <v>0</v>
      </c>
      <c r="C10">
        <v>32</v>
      </c>
      <c r="D10">
        <v>111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27</v>
      </c>
      <c r="L10">
        <v>26</v>
      </c>
      <c r="M10">
        <v>27</v>
      </c>
      <c r="N10">
        <v>6</v>
      </c>
      <c r="O10">
        <v>3</v>
      </c>
      <c r="P10">
        <v>0</v>
      </c>
      <c r="Q10">
        <v>19</v>
      </c>
      <c r="R10">
        <v>11</v>
      </c>
      <c r="S10">
        <v>4</v>
      </c>
      <c r="T10">
        <v>13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22</v>
      </c>
      <c r="D11">
        <v>114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41</v>
      </c>
      <c r="M11">
        <v>39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23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30</v>
      </c>
      <c r="D12">
        <v>118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22</v>
      </c>
      <c r="M12">
        <v>23</v>
      </c>
      <c r="N12">
        <v>8</v>
      </c>
      <c r="O12">
        <v>3</v>
      </c>
      <c r="P12">
        <v>2</v>
      </c>
      <c r="Q12">
        <v>25</v>
      </c>
      <c r="R12">
        <v>2</v>
      </c>
      <c r="S12">
        <v>1</v>
      </c>
      <c r="T12">
        <v>13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28</v>
      </c>
      <c r="D13">
        <v>116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23</v>
      </c>
      <c r="M13">
        <v>29</v>
      </c>
      <c r="N13">
        <v>5</v>
      </c>
      <c r="O13">
        <v>4</v>
      </c>
      <c r="P13">
        <v>2</v>
      </c>
      <c r="Q13">
        <v>14</v>
      </c>
      <c r="R13">
        <v>4</v>
      </c>
      <c r="S13">
        <v>2</v>
      </c>
      <c r="T13">
        <v>10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3</v>
      </c>
      <c r="R14">
        <v>2</v>
      </c>
      <c r="S14">
        <v>1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5</v>
      </c>
      <c r="Q16">
        <v>13</v>
      </c>
      <c r="R16">
        <v>4</v>
      </c>
      <c r="S16">
        <v>6</v>
      </c>
      <c r="T16">
        <v>23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8</v>
      </c>
      <c r="Q17">
        <v>18</v>
      </c>
      <c r="R17">
        <v>7</v>
      </c>
      <c r="S17">
        <v>5</v>
      </c>
      <c r="T17">
        <v>11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7908</v>
      </c>
      <c r="C18">
        <v>16152</v>
      </c>
      <c r="D18">
        <v>19321</v>
      </c>
      <c r="E18">
        <v>53</v>
      </c>
      <c r="F18">
        <v>50</v>
      </c>
      <c r="G18">
        <v>5</v>
      </c>
      <c r="H18">
        <v>32</v>
      </c>
      <c r="I18">
        <v>5</v>
      </c>
      <c r="J18">
        <v>4</v>
      </c>
      <c r="K18">
        <v>141</v>
      </c>
      <c r="L18">
        <v>241</v>
      </c>
      <c r="M18">
        <v>705</v>
      </c>
      <c r="N18">
        <v>32</v>
      </c>
      <c r="O18">
        <v>18</v>
      </c>
      <c r="P18">
        <v>34</v>
      </c>
      <c r="Q18">
        <v>135</v>
      </c>
      <c r="R18">
        <v>44</v>
      </c>
      <c r="S18">
        <v>24</v>
      </c>
      <c r="T18">
        <v>122</v>
      </c>
      <c r="U18">
        <v>45026</v>
      </c>
      <c r="V18">
        <v>0</v>
      </c>
      <c r="W18">
        <v>0</v>
      </c>
    </row>
    <row r="19" spans="1:23">
      <c r="A19" t="s">
        <v>37</v>
      </c>
      <c r="B19">
        <v>16184</v>
      </c>
      <c r="C19">
        <v>42262</v>
      </c>
      <c r="D19">
        <v>53882</v>
      </c>
      <c r="E19">
        <v>198</v>
      </c>
      <c r="F19">
        <v>142</v>
      </c>
      <c r="G19">
        <v>118</v>
      </c>
      <c r="H19">
        <v>484</v>
      </c>
      <c r="I19">
        <v>95</v>
      </c>
      <c r="J19">
        <v>22</v>
      </c>
      <c r="K19">
        <v>2686</v>
      </c>
      <c r="L19">
        <v>2082</v>
      </c>
      <c r="M19">
        <v>2514</v>
      </c>
      <c r="N19">
        <v>222</v>
      </c>
      <c r="O19">
        <v>491</v>
      </c>
      <c r="P19">
        <v>1247</v>
      </c>
      <c r="Q19">
        <v>3103</v>
      </c>
      <c r="R19">
        <v>1098</v>
      </c>
      <c r="S19">
        <v>977</v>
      </c>
      <c r="T19">
        <v>3419</v>
      </c>
      <c r="U19">
        <v>0</v>
      </c>
      <c r="V19">
        <v>131226</v>
      </c>
      <c r="W19">
        <v>0</v>
      </c>
    </row>
    <row r="20" spans="1:23">
      <c r="A20" t="s">
        <v>38</v>
      </c>
      <c r="B20">
        <v>27232893.71310901</v>
      </c>
      <c r="C20">
        <v>71009168.08969302</v>
      </c>
      <c r="D20">
        <v>90651868.44059004</v>
      </c>
      <c r="E20">
        <v>333676.7802169999</v>
      </c>
      <c r="F20">
        <v>238095.5428480001</v>
      </c>
      <c r="G20">
        <v>200993.689534</v>
      </c>
      <c r="H20">
        <v>823797.3678080002</v>
      </c>
      <c r="I20">
        <v>162012.881605</v>
      </c>
      <c r="J20">
        <v>38101.90744899998</v>
      </c>
      <c r="K20">
        <v>4671248.190955996</v>
      </c>
      <c r="L20">
        <v>3554933.468978</v>
      </c>
      <c r="M20">
        <v>4236884.758070001</v>
      </c>
      <c r="N20">
        <v>380679.1258439999</v>
      </c>
      <c r="O20">
        <v>847920.1342219992</v>
      </c>
      <c r="P20">
        <v>2163715.150094999</v>
      </c>
      <c r="Q20">
        <v>5366467.724693995</v>
      </c>
      <c r="R20">
        <v>1899231.894276998</v>
      </c>
      <c r="S20">
        <v>1702462.559192998</v>
      </c>
      <c r="T20">
        <v>5977912.948271991</v>
      </c>
      <c r="U20">
        <v>0</v>
      </c>
      <c r="V20">
        <v>0</v>
      </c>
      <c r="W20">
        <v>221492064.367454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2027</v>
      </c>
      <c r="C2">
        <v>2997</v>
      </c>
      <c r="D2">
        <v>3221</v>
      </c>
      <c r="E2">
        <v>6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8351</v>
      </c>
      <c r="V2">
        <v>16702</v>
      </c>
      <c r="W2">
        <v>29763935.98959204</v>
      </c>
    </row>
    <row r="3" spans="1:23">
      <c r="A3" t="s">
        <v>40</v>
      </c>
      <c r="B3">
        <v>2047</v>
      </c>
      <c r="C3">
        <v>2931</v>
      </c>
      <c r="D3">
        <v>3272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8352</v>
      </c>
      <c r="V3">
        <v>16704</v>
      </c>
      <c r="W3">
        <v>28690793.41507206</v>
      </c>
    </row>
    <row r="4" spans="1:23">
      <c r="A4" t="s">
        <v>41</v>
      </c>
      <c r="B4">
        <v>2175</v>
      </c>
      <c r="C4">
        <v>3053</v>
      </c>
      <c r="D4">
        <v>3280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8616</v>
      </c>
      <c r="V4">
        <v>17232</v>
      </c>
      <c r="W4">
        <v>29390773.86304799</v>
      </c>
    </row>
    <row r="5" spans="1:23">
      <c r="A5" t="s">
        <v>42</v>
      </c>
      <c r="B5">
        <v>2050</v>
      </c>
      <c r="C5">
        <v>3117</v>
      </c>
      <c r="D5">
        <v>3291</v>
      </c>
      <c r="E5">
        <v>10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8543</v>
      </c>
      <c r="V5">
        <v>17086</v>
      </c>
      <c r="W5">
        <v>26040804.28598695</v>
      </c>
    </row>
    <row r="6" spans="1:23">
      <c r="A6" t="s">
        <v>43</v>
      </c>
      <c r="B6">
        <v>56</v>
      </c>
      <c r="C6">
        <v>1277</v>
      </c>
      <c r="D6">
        <v>1737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3190</v>
      </c>
      <c r="V6">
        <v>12760</v>
      </c>
      <c r="W6">
        <v>22739062.71175002</v>
      </c>
    </row>
    <row r="7" spans="1:23">
      <c r="A7" t="s">
        <v>44</v>
      </c>
      <c r="B7">
        <v>45</v>
      </c>
      <c r="C7">
        <v>1240</v>
      </c>
      <c r="D7">
        <v>1849</v>
      </c>
      <c r="E7">
        <v>2</v>
      </c>
      <c r="F7">
        <v>4</v>
      </c>
      <c r="G7">
        <v>0</v>
      </c>
      <c r="H7">
        <v>1</v>
      </c>
      <c r="I7">
        <v>0</v>
      </c>
      <c r="J7">
        <v>1</v>
      </c>
      <c r="K7">
        <v>5</v>
      </c>
      <c r="L7">
        <v>29</v>
      </c>
      <c r="M7">
        <v>79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3265</v>
      </c>
      <c r="V7">
        <v>13060</v>
      </c>
      <c r="W7">
        <v>22431858.21040504</v>
      </c>
    </row>
    <row r="8" spans="1:23">
      <c r="A8" t="s">
        <v>45</v>
      </c>
      <c r="B8">
        <v>50</v>
      </c>
      <c r="C8">
        <v>1212</v>
      </c>
      <c r="D8">
        <v>1850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3254</v>
      </c>
      <c r="V8">
        <v>13016</v>
      </c>
      <c r="W8">
        <v>22199995.181936</v>
      </c>
    </row>
    <row r="9" spans="1:23">
      <c r="A9" t="s">
        <v>46</v>
      </c>
      <c r="B9">
        <v>40</v>
      </c>
      <c r="C9">
        <v>1325</v>
      </c>
      <c r="D9">
        <v>1742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79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3234</v>
      </c>
      <c r="V9">
        <v>12936</v>
      </c>
      <c r="W9">
        <v>19715781.57040798</v>
      </c>
    </row>
    <row r="10" spans="1:23">
      <c r="A10" t="s">
        <v>47</v>
      </c>
      <c r="B10">
        <v>0</v>
      </c>
      <c r="C10">
        <v>32</v>
      </c>
      <c r="D10">
        <v>117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27</v>
      </c>
      <c r="M10">
        <v>31</v>
      </c>
      <c r="N10">
        <v>7</v>
      </c>
      <c r="O10">
        <v>3</v>
      </c>
      <c r="P10">
        <v>0</v>
      </c>
      <c r="Q10">
        <v>20</v>
      </c>
      <c r="R10">
        <v>11</v>
      </c>
      <c r="S10">
        <v>4</v>
      </c>
      <c r="T10">
        <v>14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24</v>
      </c>
      <c r="D11">
        <v>126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42</v>
      </c>
      <c r="M11">
        <v>40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23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33</v>
      </c>
      <c r="D12">
        <v>126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23</v>
      </c>
      <c r="M12">
        <v>24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14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31</v>
      </c>
      <c r="D13">
        <v>118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24</v>
      </c>
      <c r="M13">
        <v>30</v>
      </c>
      <c r="N13">
        <v>5</v>
      </c>
      <c r="O13">
        <v>4</v>
      </c>
      <c r="P13">
        <v>2</v>
      </c>
      <c r="Q13">
        <v>17</v>
      </c>
      <c r="R13">
        <v>4</v>
      </c>
      <c r="S13">
        <v>2</v>
      </c>
      <c r="T13">
        <v>10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3</v>
      </c>
      <c r="R14">
        <v>2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8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8490</v>
      </c>
      <c r="C18">
        <v>17272</v>
      </c>
      <c r="D18">
        <v>20729</v>
      </c>
      <c r="E18">
        <v>58</v>
      </c>
      <c r="F18">
        <v>52</v>
      </c>
      <c r="G18">
        <v>6</v>
      </c>
      <c r="H18">
        <v>34</v>
      </c>
      <c r="I18">
        <v>5</v>
      </c>
      <c r="J18">
        <v>5</v>
      </c>
      <c r="K18">
        <v>150</v>
      </c>
      <c r="L18">
        <v>258</v>
      </c>
      <c r="M18">
        <v>752</v>
      </c>
      <c r="N18">
        <v>34</v>
      </c>
      <c r="O18">
        <v>19</v>
      </c>
      <c r="P18">
        <v>39</v>
      </c>
      <c r="Q18">
        <v>146</v>
      </c>
      <c r="R18">
        <v>46</v>
      </c>
      <c r="S18">
        <v>24</v>
      </c>
      <c r="T18">
        <v>127</v>
      </c>
      <c r="U18">
        <v>48246</v>
      </c>
      <c r="V18">
        <v>0</v>
      </c>
      <c r="W18">
        <v>0</v>
      </c>
    </row>
    <row r="19" spans="1:23">
      <c r="A19" t="s">
        <v>37</v>
      </c>
      <c r="B19">
        <v>17362</v>
      </c>
      <c r="C19">
        <v>45132</v>
      </c>
      <c r="D19">
        <v>57762</v>
      </c>
      <c r="E19">
        <v>216</v>
      </c>
      <c r="F19">
        <v>148</v>
      </c>
      <c r="G19">
        <v>124</v>
      </c>
      <c r="H19">
        <v>494</v>
      </c>
      <c r="I19">
        <v>95</v>
      </c>
      <c r="J19">
        <v>24</v>
      </c>
      <c r="K19">
        <v>2803</v>
      </c>
      <c r="L19">
        <v>2152</v>
      </c>
      <c r="M19">
        <v>2676</v>
      </c>
      <c r="N19">
        <v>232</v>
      </c>
      <c r="O19">
        <v>566</v>
      </c>
      <c r="P19">
        <v>1503</v>
      </c>
      <c r="Q19">
        <v>3374</v>
      </c>
      <c r="R19">
        <v>1177</v>
      </c>
      <c r="S19">
        <v>977</v>
      </c>
      <c r="T19">
        <v>3585</v>
      </c>
      <c r="U19">
        <v>0</v>
      </c>
      <c r="V19">
        <v>140402</v>
      </c>
      <c r="W19">
        <v>0</v>
      </c>
    </row>
    <row r="20" spans="1:23">
      <c r="A20" t="s">
        <v>38</v>
      </c>
      <c r="B20">
        <v>29217788.94362101</v>
      </c>
      <c r="C20">
        <v>75845012.75384702</v>
      </c>
      <c r="D20">
        <v>97184763.29577304</v>
      </c>
      <c r="E20">
        <v>363948.5061689999</v>
      </c>
      <c r="F20">
        <v>248353.1141930001</v>
      </c>
      <c r="G20">
        <v>211686.038758</v>
      </c>
      <c r="H20">
        <v>841159.1571100001</v>
      </c>
      <c r="I20">
        <v>162012.881605</v>
      </c>
      <c r="J20">
        <v>41513.09290199997</v>
      </c>
      <c r="K20">
        <v>4867751.591083996</v>
      </c>
      <c r="L20">
        <v>3670739.668684999</v>
      </c>
      <c r="M20">
        <v>4514523.791350001</v>
      </c>
      <c r="N20">
        <v>398193.8460519998</v>
      </c>
      <c r="O20">
        <v>981574.4996939987</v>
      </c>
      <c r="P20">
        <v>2607993.438459998</v>
      </c>
      <c r="Q20">
        <v>5843128.073813993</v>
      </c>
      <c r="R20">
        <v>2033973.720867998</v>
      </c>
      <c r="S20">
        <v>1702462.559192998</v>
      </c>
      <c r="T20">
        <v>6260774.172598992</v>
      </c>
      <c r="U20">
        <v>0</v>
      </c>
      <c r="V20">
        <v>0</v>
      </c>
      <c r="W20">
        <v>236997353.145777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2093</v>
      </c>
      <c r="C2">
        <v>3099</v>
      </c>
      <c r="D2">
        <v>3340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8640</v>
      </c>
      <c r="V2">
        <v>17280</v>
      </c>
      <c r="W2">
        <v>30793965.62688004</v>
      </c>
    </row>
    <row r="3" spans="1:23">
      <c r="A3" t="s">
        <v>40</v>
      </c>
      <c r="B3">
        <v>2108</v>
      </c>
      <c r="C3">
        <v>3020</v>
      </c>
      <c r="D3">
        <v>3377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8609</v>
      </c>
      <c r="V3">
        <v>17218</v>
      </c>
      <c r="W3">
        <v>29573639.90784907</v>
      </c>
    </row>
    <row r="4" spans="1:23">
      <c r="A4" t="s">
        <v>41</v>
      </c>
      <c r="B4">
        <v>2240</v>
      </c>
      <c r="C4">
        <v>3151</v>
      </c>
      <c r="D4">
        <v>3400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2128</v>
      </c>
      <c r="C5">
        <v>3220</v>
      </c>
      <c r="D5">
        <v>3402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56</v>
      </c>
      <c r="C6">
        <v>1321</v>
      </c>
      <c r="D6">
        <v>1796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3295</v>
      </c>
      <c r="V6">
        <v>13180</v>
      </c>
      <c r="W6">
        <v>23487527.15837502</v>
      </c>
    </row>
    <row r="7" spans="1:23">
      <c r="A7" t="s">
        <v>44</v>
      </c>
      <c r="B7">
        <v>49</v>
      </c>
      <c r="C7">
        <v>1283</v>
      </c>
      <c r="D7">
        <v>1922</v>
      </c>
      <c r="E7">
        <v>2</v>
      </c>
      <c r="F7">
        <v>5</v>
      </c>
      <c r="G7">
        <v>0</v>
      </c>
      <c r="H7">
        <v>1</v>
      </c>
      <c r="I7">
        <v>0</v>
      </c>
      <c r="J7">
        <v>1</v>
      </c>
      <c r="K7">
        <v>5</v>
      </c>
      <c r="L7">
        <v>31</v>
      </c>
      <c r="M7">
        <v>82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53</v>
      </c>
      <c r="C8">
        <v>1256</v>
      </c>
      <c r="D8">
        <v>1904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3357</v>
      </c>
      <c r="V8">
        <v>13428</v>
      </c>
      <c r="W8">
        <v>22902699.393288</v>
      </c>
    </row>
    <row r="9" spans="1:23">
      <c r="A9" t="s">
        <v>46</v>
      </c>
      <c r="B9">
        <v>43</v>
      </c>
      <c r="C9">
        <v>1372</v>
      </c>
      <c r="D9">
        <v>1803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3349</v>
      </c>
      <c r="V9">
        <v>13396</v>
      </c>
      <c r="W9">
        <v>20416868.42278798</v>
      </c>
    </row>
    <row r="10" spans="1:23">
      <c r="A10" t="s">
        <v>47</v>
      </c>
      <c r="B10">
        <v>0</v>
      </c>
      <c r="C10">
        <v>32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33</v>
      </c>
      <c r="N10">
        <v>7</v>
      </c>
      <c r="O10">
        <v>3</v>
      </c>
      <c r="P10">
        <v>0</v>
      </c>
      <c r="Q10">
        <v>20</v>
      </c>
      <c r="R10">
        <v>12</v>
      </c>
      <c r="S10">
        <v>4</v>
      </c>
      <c r="T10">
        <v>14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26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41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24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36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23</v>
      </c>
      <c r="M12">
        <v>24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15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25</v>
      </c>
      <c r="M13">
        <v>30</v>
      </c>
      <c r="N13">
        <v>6</v>
      </c>
      <c r="O13">
        <v>4</v>
      </c>
      <c r="P13">
        <v>3</v>
      </c>
      <c r="Q13">
        <v>17</v>
      </c>
      <c r="R13">
        <v>4</v>
      </c>
      <c r="S13">
        <v>2</v>
      </c>
      <c r="T13">
        <v>10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8770</v>
      </c>
      <c r="C18">
        <v>17848</v>
      </c>
      <c r="D18">
        <v>21457</v>
      </c>
      <c r="E18">
        <v>59</v>
      </c>
      <c r="F18">
        <v>57</v>
      </c>
      <c r="G18">
        <v>6</v>
      </c>
      <c r="H18">
        <v>34</v>
      </c>
      <c r="I18">
        <v>5</v>
      </c>
      <c r="J18">
        <v>5</v>
      </c>
      <c r="K18">
        <v>151</v>
      </c>
      <c r="L18">
        <v>266</v>
      </c>
      <c r="M18">
        <v>767</v>
      </c>
      <c r="N18">
        <v>36</v>
      </c>
      <c r="O18">
        <v>19</v>
      </c>
      <c r="P18">
        <v>40</v>
      </c>
      <c r="Q18">
        <v>149</v>
      </c>
      <c r="R18">
        <v>48</v>
      </c>
      <c r="S18">
        <v>24</v>
      </c>
      <c r="T18">
        <v>131</v>
      </c>
      <c r="U18">
        <v>49872</v>
      </c>
      <c r="V18">
        <v>0</v>
      </c>
      <c r="W18">
        <v>0</v>
      </c>
    </row>
    <row r="19" spans="1:23">
      <c r="A19" t="s">
        <v>37</v>
      </c>
      <c r="B19">
        <v>17942</v>
      </c>
      <c r="C19">
        <v>46664</v>
      </c>
      <c r="D19">
        <v>59816</v>
      </c>
      <c r="E19">
        <v>222</v>
      </c>
      <c r="F19">
        <v>162</v>
      </c>
      <c r="G19">
        <v>124</v>
      </c>
      <c r="H19">
        <v>494</v>
      </c>
      <c r="I19">
        <v>95</v>
      </c>
      <c r="J19">
        <v>24</v>
      </c>
      <c r="K19">
        <v>2809</v>
      </c>
      <c r="L19">
        <v>2192</v>
      </c>
      <c r="M19">
        <v>2736</v>
      </c>
      <c r="N19">
        <v>242</v>
      </c>
      <c r="O19">
        <v>566</v>
      </c>
      <c r="P19">
        <v>1509</v>
      </c>
      <c r="Q19">
        <v>3428</v>
      </c>
      <c r="R19">
        <v>1258</v>
      </c>
      <c r="S19">
        <v>977</v>
      </c>
      <c r="T19">
        <v>3697</v>
      </c>
      <c r="U19">
        <v>0</v>
      </c>
      <c r="V19">
        <v>144957</v>
      </c>
      <c r="W19">
        <v>0</v>
      </c>
    </row>
    <row r="20" spans="1:23">
      <c r="A20" t="s">
        <v>38</v>
      </c>
      <c r="B20">
        <v>30188292.72915701</v>
      </c>
      <c r="C20">
        <v>78418788.04214902</v>
      </c>
      <c r="D20">
        <v>100646268.714585</v>
      </c>
      <c r="E20">
        <v>373093.1172929999</v>
      </c>
      <c r="F20">
        <v>272222.3223470001</v>
      </c>
      <c r="G20">
        <v>211686.038758</v>
      </c>
      <c r="H20">
        <v>841159.1571100001</v>
      </c>
      <c r="I20">
        <v>162012.881605</v>
      </c>
      <c r="J20">
        <v>41513.09290199997</v>
      </c>
      <c r="K20">
        <v>4878443.940307995</v>
      </c>
      <c r="L20">
        <v>3738669.433961</v>
      </c>
      <c r="M20">
        <v>4615419.097624001</v>
      </c>
      <c r="N20">
        <v>414208.8578529998</v>
      </c>
      <c r="O20">
        <v>981574.4996939987</v>
      </c>
      <c r="P20">
        <v>2617138.049583998</v>
      </c>
      <c r="Q20">
        <v>5939359.217042994</v>
      </c>
      <c r="R20">
        <v>2172585.525698998</v>
      </c>
      <c r="S20">
        <v>1702462.559192998</v>
      </c>
      <c r="T20">
        <v>6453784.240955992</v>
      </c>
      <c r="U20">
        <v>0</v>
      </c>
      <c r="V20">
        <v>0</v>
      </c>
      <c r="W20">
        <v>244668681.5178211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3140</v>
      </c>
      <c r="D2">
        <v>3400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8784</v>
      </c>
      <c r="V2">
        <v>17568</v>
      </c>
      <c r="W2">
        <v>31307198.38732804</v>
      </c>
    </row>
    <row r="3" spans="1:23">
      <c r="A3" t="s">
        <v>40</v>
      </c>
      <c r="B3">
        <v>2147</v>
      </c>
      <c r="C3">
        <v>3068</v>
      </c>
      <c r="D3">
        <v>3431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2270</v>
      </c>
      <c r="C4">
        <v>3190</v>
      </c>
      <c r="D4">
        <v>3456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2168</v>
      </c>
      <c r="C5">
        <v>3270</v>
      </c>
      <c r="D5">
        <v>3463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56</v>
      </c>
      <c r="C6">
        <v>1343</v>
      </c>
      <c r="D6">
        <v>1835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3356</v>
      </c>
      <c r="V6">
        <v>13424</v>
      </c>
      <c r="W6">
        <v>23922349.36070002</v>
      </c>
    </row>
    <row r="7" spans="1:23">
      <c r="A7" t="s">
        <v>44</v>
      </c>
      <c r="B7">
        <v>53</v>
      </c>
      <c r="C7">
        <v>1300</v>
      </c>
      <c r="D7">
        <v>1957</v>
      </c>
      <c r="E7">
        <v>2</v>
      </c>
      <c r="F7">
        <v>5</v>
      </c>
      <c r="G7">
        <v>0</v>
      </c>
      <c r="H7">
        <v>1</v>
      </c>
      <c r="I7">
        <v>0</v>
      </c>
      <c r="J7">
        <v>1</v>
      </c>
      <c r="K7">
        <v>5</v>
      </c>
      <c r="L7">
        <v>31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54</v>
      </c>
      <c r="C8">
        <v>1291</v>
      </c>
      <c r="D8">
        <v>1919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3409</v>
      </c>
      <c r="V8">
        <v>13636</v>
      </c>
      <c r="W8">
        <v>23257462.684456</v>
      </c>
    </row>
    <row r="9" spans="1:23">
      <c r="A9" t="s">
        <v>46</v>
      </c>
      <c r="B9">
        <v>43</v>
      </c>
      <c r="C9">
        <v>1394</v>
      </c>
      <c r="D9">
        <v>1825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32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33</v>
      </c>
      <c r="N10">
        <v>7</v>
      </c>
      <c r="O10">
        <v>3</v>
      </c>
      <c r="P10">
        <v>0</v>
      </c>
      <c r="Q10">
        <v>20</v>
      </c>
      <c r="R10">
        <v>12</v>
      </c>
      <c r="S10">
        <v>4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36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8925</v>
      </c>
      <c r="C18">
        <v>18123</v>
      </c>
      <c r="D18">
        <v>21811</v>
      </c>
      <c r="E18">
        <v>59</v>
      </c>
      <c r="F18">
        <v>57</v>
      </c>
      <c r="G18">
        <v>6</v>
      </c>
      <c r="H18">
        <v>34</v>
      </c>
      <c r="I18">
        <v>5</v>
      </c>
      <c r="J18">
        <v>5</v>
      </c>
      <c r="K18">
        <v>153</v>
      </c>
      <c r="L18">
        <v>272</v>
      </c>
      <c r="M18">
        <v>779</v>
      </c>
      <c r="N18">
        <v>36</v>
      </c>
      <c r="O18">
        <v>19</v>
      </c>
      <c r="P18">
        <v>41</v>
      </c>
      <c r="Q18">
        <v>155</v>
      </c>
      <c r="R18">
        <v>50</v>
      </c>
      <c r="S18">
        <v>24</v>
      </c>
      <c r="T18">
        <v>132</v>
      </c>
      <c r="U18">
        <v>50686</v>
      </c>
      <c r="V18">
        <v>0</v>
      </c>
      <c r="W18">
        <v>0</v>
      </c>
    </row>
    <row r="19" spans="1:23">
      <c r="A19" t="s">
        <v>37</v>
      </c>
      <c r="B19">
        <v>18262</v>
      </c>
      <c r="C19">
        <v>47410</v>
      </c>
      <c r="D19">
        <v>60794</v>
      </c>
      <c r="E19">
        <v>222</v>
      </c>
      <c r="F19">
        <v>162</v>
      </c>
      <c r="G19">
        <v>124</v>
      </c>
      <c r="H19">
        <v>494</v>
      </c>
      <c r="I19">
        <v>95</v>
      </c>
      <c r="J19">
        <v>24</v>
      </c>
      <c r="K19">
        <v>2890</v>
      </c>
      <c r="L19">
        <v>2224</v>
      </c>
      <c r="M19">
        <v>2786</v>
      </c>
      <c r="N19">
        <v>242</v>
      </c>
      <c r="O19">
        <v>566</v>
      </c>
      <c r="P19">
        <v>1515</v>
      </c>
      <c r="Q19">
        <v>3529</v>
      </c>
      <c r="R19">
        <v>1339</v>
      </c>
      <c r="S19">
        <v>977</v>
      </c>
      <c r="T19">
        <v>3703</v>
      </c>
      <c r="U19">
        <v>0</v>
      </c>
      <c r="V19">
        <v>147358</v>
      </c>
      <c r="W19">
        <v>0</v>
      </c>
    </row>
    <row r="20" spans="1:23">
      <c r="A20" t="s">
        <v>38</v>
      </c>
      <c r="B20">
        <v>30726962.00095001</v>
      </c>
      <c r="C20">
        <v>79672080.33190005</v>
      </c>
      <c r="D20">
        <v>102298876.719051</v>
      </c>
      <c r="E20">
        <v>373093.1172929999</v>
      </c>
      <c r="F20">
        <v>272222.3223470001</v>
      </c>
      <c r="G20">
        <v>211686.038758</v>
      </c>
      <c r="H20">
        <v>841159.1571100001</v>
      </c>
      <c r="I20">
        <v>162012.881605</v>
      </c>
      <c r="J20">
        <v>41513.09290199997</v>
      </c>
      <c r="K20">
        <v>5015508.007038996</v>
      </c>
      <c r="L20">
        <v>3792399.356637</v>
      </c>
      <c r="M20">
        <v>4699033.997942001</v>
      </c>
      <c r="N20">
        <v>414208.8578529998</v>
      </c>
      <c r="O20">
        <v>981574.4996939987</v>
      </c>
      <c r="P20">
        <v>2626282.660707998</v>
      </c>
      <c r="Q20">
        <v>6108582.223484994</v>
      </c>
      <c r="R20">
        <v>2310810.582376999</v>
      </c>
      <c r="S20">
        <v>1702462.559192998</v>
      </c>
      <c r="T20">
        <v>6464476.590179992</v>
      </c>
      <c r="U20">
        <v>0</v>
      </c>
      <c r="V20">
        <v>0</v>
      </c>
      <c r="W20">
        <v>248714944.9970241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3164</v>
      </c>
      <c r="D2">
        <v>3436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8858</v>
      </c>
      <c r="V2">
        <v>17716</v>
      </c>
      <c r="W2">
        <v>31570943.00033604</v>
      </c>
    </row>
    <row r="3" spans="1:23">
      <c r="A3" t="s">
        <v>40</v>
      </c>
      <c r="B3">
        <v>2165</v>
      </c>
      <c r="C3">
        <v>3098</v>
      </c>
      <c r="D3">
        <v>3462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2287</v>
      </c>
      <c r="C4">
        <v>3213</v>
      </c>
      <c r="D4">
        <v>3487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9099</v>
      </c>
      <c r="V4">
        <v>18198</v>
      </c>
      <c r="W4">
        <v>31038376.43684699</v>
      </c>
    </row>
    <row r="5" spans="1:23">
      <c r="A5" t="s">
        <v>42</v>
      </c>
      <c r="B5">
        <v>2183</v>
      </c>
      <c r="C5">
        <v>3301</v>
      </c>
      <c r="D5">
        <v>3491</v>
      </c>
      <c r="E5">
        <v>10</v>
      </c>
      <c r="F5">
        <v>6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9066</v>
      </c>
      <c r="V5">
        <v>18132</v>
      </c>
      <c r="W5">
        <v>27635014.82579394</v>
      </c>
    </row>
    <row r="6" spans="1:23">
      <c r="A6" t="s">
        <v>43</v>
      </c>
      <c r="B6">
        <v>57</v>
      </c>
      <c r="C6">
        <v>1352</v>
      </c>
      <c r="D6">
        <v>1848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55</v>
      </c>
      <c r="C7">
        <v>1314</v>
      </c>
      <c r="D7">
        <v>1973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55</v>
      </c>
      <c r="C8">
        <v>1305</v>
      </c>
      <c r="D8">
        <v>1939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43</v>
      </c>
      <c r="C9">
        <v>1404</v>
      </c>
      <c r="D9">
        <v>1849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33</v>
      </c>
      <c r="N10">
        <v>7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8992</v>
      </c>
      <c r="C18">
        <v>18282</v>
      </c>
      <c r="D18">
        <v>22012</v>
      </c>
      <c r="E18">
        <v>59</v>
      </c>
      <c r="F18">
        <v>58</v>
      </c>
      <c r="G18">
        <v>6</v>
      </c>
      <c r="H18">
        <v>34</v>
      </c>
      <c r="I18">
        <v>5</v>
      </c>
      <c r="J18">
        <v>6</v>
      </c>
      <c r="K18">
        <v>154</v>
      </c>
      <c r="L18">
        <v>273</v>
      </c>
      <c r="M18">
        <v>784</v>
      </c>
      <c r="N18">
        <v>36</v>
      </c>
      <c r="O18">
        <v>20</v>
      </c>
      <c r="P18">
        <v>41</v>
      </c>
      <c r="Q18">
        <v>157</v>
      </c>
      <c r="R18">
        <v>50</v>
      </c>
      <c r="S18">
        <v>25</v>
      </c>
      <c r="T18">
        <v>135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47838</v>
      </c>
      <c r="D19">
        <v>61350</v>
      </c>
      <c r="E19">
        <v>222</v>
      </c>
      <c r="F19">
        <v>164</v>
      </c>
      <c r="G19">
        <v>124</v>
      </c>
      <c r="H19">
        <v>494</v>
      </c>
      <c r="I19">
        <v>95</v>
      </c>
      <c r="J19">
        <v>28</v>
      </c>
      <c r="K19">
        <v>2896</v>
      </c>
      <c r="L19">
        <v>2230</v>
      </c>
      <c r="M19">
        <v>2800</v>
      </c>
      <c r="N19">
        <v>242</v>
      </c>
      <c r="O19">
        <v>572</v>
      </c>
      <c r="P19">
        <v>1515</v>
      </c>
      <c r="Q19">
        <v>3560</v>
      </c>
      <c r="R19">
        <v>1339</v>
      </c>
      <c r="S19">
        <v>983</v>
      </c>
      <c r="T19">
        <v>3736</v>
      </c>
      <c r="U19">
        <v>0</v>
      </c>
      <c r="V19">
        <v>148592</v>
      </c>
      <c r="W19">
        <v>0</v>
      </c>
    </row>
    <row r="20" spans="1:23">
      <c r="A20" t="s">
        <v>38</v>
      </c>
      <c r="B20">
        <v>30966533.73404301</v>
      </c>
      <c r="C20">
        <v>80390747.76263703</v>
      </c>
      <c r="D20">
        <v>103231053.114075</v>
      </c>
      <c r="E20">
        <v>373093.1172929999</v>
      </c>
      <c r="F20">
        <v>275786.4387390001</v>
      </c>
      <c r="G20">
        <v>211686.038758</v>
      </c>
      <c r="H20">
        <v>841159.1571100001</v>
      </c>
      <c r="I20">
        <v>162012.881605</v>
      </c>
      <c r="J20">
        <v>48383.49357899999</v>
      </c>
      <c r="K20">
        <v>5024652.618162995</v>
      </c>
      <c r="L20">
        <v>3802632.913114</v>
      </c>
      <c r="M20">
        <v>4721766.231050001</v>
      </c>
      <c r="N20">
        <v>414208.8578529998</v>
      </c>
      <c r="O20">
        <v>991808.0561709987</v>
      </c>
      <c r="P20">
        <v>2626282.660707998</v>
      </c>
      <c r="Q20">
        <v>6160366.653193993</v>
      </c>
      <c r="R20">
        <v>2310810.582376999</v>
      </c>
      <c r="S20">
        <v>1713154.908416998</v>
      </c>
      <c r="T20">
        <v>6522381.850161991</v>
      </c>
      <c r="U20">
        <v>0</v>
      </c>
      <c r="V20">
        <v>0</v>
      </c>
      <c r="W20">
        <v>250788521.069048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2019-01-03T14:31:25Z</dcterms:created>
  <dcterms:modified xsi:type="dcterms:W3CDTF">2019-01-03T14:31:25Z</dcterms:modified>
</cp:coreProperties>
</file>